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750" windowWidth="15480" windowHeight="9405" activeTab="1"/>
  </bookViews>
  <sheets>
    <sheet name="Жюри" sheetId="1" r:id="rId1"/>
    <sheet name="Доп_жюри" sheetId="2" r:id="rId2"/>
    <sheet name="Коды" sheetId="3" state="hidden" r:id="rId3"/>
  </sheets>
  <definedNames>
    <definedName name="_xlnm._FilterDatabase" localSheetId="2" hidden="1">'Коды'!$H$1:$J$192</definedName>
    <definedName name="Дата" localSheetId="1">'Коды'!#REF!</definedName>
    <definedName name="Дата">'Коды'!#REF!</definedName>
    <definedName name="Должность">'Коды'!$A$2:$A$8</definedName>
    <definedName name="Доп_жюри">'Коды'!$K$2:$K$8</definedName>
    <definedName name="ОУКа">'Коды'!$I$2:$I$26</definedName>
    <definedName name="Предмет">'Коды'!$C$2:$C$24</definedName>
    <definedName name="Район">'Коды'!$E$2:$E$9</definedName>
  </definedNames>
  <calcPr fullCalcOnLoad="1"/>
</workbook>
</file>

<file path=xl/sharedStrings.xml><?xml version="1.0" encoding="utf-8"?>
<sst xmlns="http://schemas.openxmlformats.org/spreadsheetml/2006/main" count="789" uniqueCount="301">
  <si>
    <t>Район</t>
  </si>
  <si>
    <t>Должность</t>
  </si>
  <si>
    <t>№ п/п</t>
  </si>
  <si>
    <t>Дзержинского района</t>
  </si>
  <si>
    <t>Калининского района</t>
  </si>
  <si>
    <t>Ленинского района</t>
  </si>
  <si>
    <t>Кировского района</t>
  </si>
  <si>
    <t>Предмет</t>
  </si>
  <si>
    <t>Фамилия</t>
  </si>
  <si>
    <t>Имя</t>
  </si>
  <si>
    <t>Отчество</t>
  </si>
  <si>
    <t>Код</t>
  </si>
  <si>
    <t>ОУ</t>
  </si>
  <si>
    <t>зам. директора по УВР</t>
  </si>
  <si>
    <t>зам. директора по ВР</t>
  </si>
  <si>
    <t>зам. директора по НМР</t>
  </si>
  <si>
    <t>Астрономия</t>
  </si>
  <si>
    <t>директор</t>
  </si>
  <si>
    <t>Биология</t>
  </si>
  <si>
    <t>ст. методист МКУДПО "ГЦРО"</t>
  </si>
  <si>
    <t>География</t>
  </si>
  <si>
    <t>методист МКУДПО "ГЦРО"</t>
  </si>
  <si>
    <t>Информатика</t>
  </si>
  <si>
    <t>учитель информатики</t>
  </si>
  <si>
    <t>Искусство</t>
  </si>
  <si>
    <t>История</t>
  </si>
  <si>
    <t>Итальянский язык</t>
  </si>
  <si>
    <t>Китайский язык</t>
  </si>
  <si>
    <t>Литература</t>
  </si>
  <si>
    <t>Математика</t>
  </si>
  <si>
    <t>ОБЖ</t>
  </si>
  <si>
    <t>Обществознание</t>
  </si>
  <si>
    <t>Право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</si>
  <si>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</si>
  <si>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</si>
  <si>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</si>
  <si>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</si>
  <si>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</si>
  <si>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</si>
  <si>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</si>
  <si>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Октябрьского района</t>
  </si>
  <si>
    <t>Первомайского района</t>
  </si>
  <si>
    <t>Советского района</t>
  </si>
  <si>
    <t>Центрального района</t>
  </si>
  <si>
    <t>Английский язык</t>
  </si>
  <si>
    <t>Доп_жюри</t>
  </si>
  <si>
    <t>ГАОУ НСО "Школа-интернат"</t>
  </si>
  <si>
    <t>Калининский</t>
  </si>
  <si>
    <t>МБОУ СОШ № 103</t>
  </si>
  <si>
    <t>МБОУ СОШ № 105</t>
  </si>
  <si>
    <t>МАОУ "Гимназия № 12"</t>
  </si>
  <si>
    <t>МБОУ СОШ № 122</t>
  </si>
  <si>
    <t>МБОУ Лицей № 126</t>
  </si>
  <si>
    <t>МБОУ СОШ № 143</t>
  </si>
  <si>
    <t>МБОУ СОШ № 151</t>
  </si>
  <si>
    <t>МБОУ СОШ № 158</t>
  </si>
  <si>
    <t>МБОУ СОШ № 173</t>
  </si>
  <si>
    <t>МБОУ СОШ № 184</t>
  </si>
  <si>
    <t>МБОУ СОШ № 203 ХЭЦ</t>
  </si>
  <si>
    <t>МБОУ СОШ № 207</t>
  </si>
  <si>
    <t>МБОУ СОШ № 23</t>
  </si>
  <si>
    <t>МБОУ СОШ № 26</t>
  </si>
  <si>
    <t>МБОУ Лицей № 28</t>
  </si>
  <si>
    <t>МБОУ СОШ № 34</t>
  </si>
  <si>
    <t>МБОУ СОШ № 46</t>
  </si>
  <si>
    <t>МБОУ СОШ № 78</t>
  </si>
  <si>
    <t>МБОУ СОШ № 8</t>
  </si>
  <si>
    <t>МБОУ лицей № 81</t>
  </si>
  <si>
    <t>МБОУ СОШ № 83</t>
  </si>
  <si>
    <t>ОАНО СОШ "Веритас"</t>
  </si>
  <si>
    <t>ЧОУ "Православная гимназия Кирилла и Мефодия"</t>
  </si>
  <si>
    <t>МАОУ СОШ № 211 им. Л. И. Сидоренко</t>
  </si>
  <si>
    <t>Предмет  (вводится из списка)</t>
  </si>
  <si>
    <t>Район  (вводится из списка)</t>
  </si>
  <si>
    <t>Место работы (ОУ)  (вводится из списка или с клавиатуры)</t>
  </si>
  <si>
    <t>Немецкий язык</t>
  </si>
  <si>
    <t>Русский язык</t>
  </si>
  <si>
    <t>Наталья</t>
  </si>
  <si>
    <t xml:space="preserve">Попова  </t>
  </si>
  <si>
    <t>Игоревна</t>
  </si>
  <si>
    <t>Елена</t>
  </si>
  <si>
    <t xml:space="preserve">Ксенофонтова  </t>
  </si>
  <si>
    <t>Владимировна</t>
  </si>
  <si>
    <t xml:space="preserve">учитель физики </t>
  </si>
  <si>
    <t xml:space="preserve">учитель биологии </t>
  </si>
  <si>
    <t xml:space="preserve">Ирина </t>
  </si>
  <si>
    <t xml:space="preserve">Грохольская </t>
  </si>
  <si>
    <t>Леонидовна</t>
  </si>
  <si>
    <t xml:space="preserve"> Марина</t>
  </si>
  <si>
    <t xml:space="preserve">Ковалёва </t>
  </si>
  <si>
    <t>Ремовна</t>
  </si>
  <si>
    <t>Татьяна</t>
  </si>
  <si>
    <t xml:space="preserve">Крюкова </t>
  </si>
  <si>
    <t xml:space="preserve"> Анатольевна</t>
  </si>
  <si>
    <t xml:space="preserve">учитель истории и обществознания </t>
  </si>
  <si>
    <t xml:space="preserve">Маницкая </t>
  </si>
  <si>
    <t xml:space="preserve">Татьяна </t>
  </si>
  <si>
    <t xml:space="preserve">Машарова </t>
  </si>
  <si>
    <t xml:space="preserve">Анна </t>
  </si>
  <si>
    <t>Владиславовна</t>
  </si>
  <si>
    <t xml:space="preserve">Шилкова </t>
  </si>
  <si>
    <t xml:space="preserve">Марина </t>
  </si>
  <si>
    <t>Сергеевна</t>
  </si>
  <si>
    <t xml:space="preserve">Борисова </t>
  </si>
  <si>
    <t>Арнольдовна</t>
  </si>
  <si>
    <t xml:space="preserve">Долгих </t>
  </si>
  <si>
    <t xml:space="preserve">Елена </t>
  </si>
  <si>
    <t>Александровна</t>
  </si>
  <si>
    <t xml:space="preserve">Андреева </t>
  </si>
  <si>
    <t xml:space="preserve">Алла </t>
  </si>
  <si>
    <t>Васильевна</t>
  </si>
  <si>
    <t xml:space="preserve">Пяткова </t>
  </si>
  <si>
    <t xml:space="preserve">Валентина </t>
  </si>
  <si>
    <t xml:space="preserve">учитель русского языка и литературы </t>
  </si>
  <si>
    <t xml:space="preserve">Песковская </t>
  </si>
  <si>
    <t xml:space="preserve">Елтышева </t>
  </si>
  <si>
    <t>Марина</t>
  </si>
  <si>
    <t xml:space="preserve"> Геннадьевна</t>
  </si>
  <si>
    <t>Галкина</t>
  </si>
  <si>
    <t xml:space="preserve"> Елена </t>
  </si>
  <si>
    <t>Николаевна</t>
  </si>
  <si>
    <t xml:space="preserve">Родькина </t>
  </si>
  <si>
    <t xml:space="preserve">Ольга </t>
  </si>
  <si>
    <t>Вячеславовна</t>
  </si>
  <si>
    <t xml:space="preserve">учитель химии </t>
  </si>
  <si>
    <t xml:space="preserve">Степаненко </t>
  </si>
  <si>
    <t xml:space="preserve">Светлана </t>
  </si>
  <si>
    <t>Ивановна</t>
  </si>
  <si>
    <t>Серебрякова</t>
  </si>
  <si>
    <t xml:space="preserve"> Юлия </t>
  </si>
  <si>
    <t>Алексеевна</t>
  </si>
  <si>
    <t xml:space="preserve">Лысенко </t>
  </si>
  <si>
    <t xml:space="preserve">Соломатин </t>
  </si>
  <si>
    <t xml:space="preserve">Андрей </t>
  </si>
  <si>
    <t>Александрович</t>
  </si>
  <si>
    <t xml:space="preserve">учитель экономики </t>
  </si>
  <si>
    <t xml:space="preserve">Тремасов </t>
  </si>
  <si>
    <t xml:space="preserve">Александр </t>
  </si>
  <si>
    <t>Николаевич</t>
  </si>
  <si>
    <t xml:space="preserve">Сильченко </t>
  </si>
  <si>
    <t xml:space="preserve">Наталья </t>
  </si>
  <si>
    <t xml:space="preserve">Радченко </t>
  </si>
  <si>
    <t>Олеговна</t>
  </si>
  <si>
    <t xml:space="preserve">Бородина </t>
  </si>
  <si>
    <t>Павловна</t>
  </si>
  <si>
    <t xml:space="preserve">Чиляева </t>
  </si>
  <si>
    <t>Надежда</t>
  </si>
  <si>
    <t xml:space="preserve"> Михайловна</t>
  </si>
  <si>
    <t>учитель физики</t>
  </si>
  <si>
    <t xml:space="preserve">Митьковская </t>
  </si>
  <si>
    <t xml:space="preserve">Галина </t>
  </si>
  <si>
    <t xml:space="preserve">Панасенко </t>
  </si>
  <si>
    <t xml:space="preserve">Саида </t>
  </si>
  <si>
    <t>Джавдатовна</t>
  </si>
  <si>
    <t xml:space="preserve">Израилева </t>
  </si>
  <si>
    <t xml:space="preserve">Хворостова </t>
  </si>
  <si>
    <t>Петровна</t>
  </si>
  <si>
    <t xml:space="preserve">учитель английского языка </t>
  </si>
  <si>
    <t xml:space="preserve">учитель математики </t>
  </si>
  <si>
    <t>учитель математики</t>
  </si>
  <si>
    <t xml:space="preserve">Эрмиль </t>
  </si>
  <si>
    <t xml:space="preserve">Любовь </t>
  </si>
  <si>
    <t xml:space="preserve">Козыркина </t>
  </si>
  <si>
    <t>Анатольевна</t>
  </si>
  <si>
    <t>Федоровна</t>
  </si>
  <si>
    <t xml:space="preserve">Крупенкова </t>
  </si>
  <si>
    <t xml:space="preserve">Вера </t>
  </si>
  <si>
    <t>Арсентьевна</t>
  </si>
  <si>
    <t xml:space="preserve">Кравчук </t>
  </si>
  <si>
    <t>Михайловна</t>
  </si>
  <si>
    <t xml:space="preserve">Левинская </t>
  </si>
  <si>
    <t>Геннадьевна</t>
  </si>
  <si>
    <t xml:space="preserve">учитель немецкого языка </t>
  </si>
  <si>
    <t xml:space="preserve">Державова </t>
  </si>
  <si>
    <t xml:space="preserve">Инна </t>
  </si>
  <si>
    <t xml:space="preserve">Егорова </t>
  </si>
  <si>
    <t xml:space="preserve">Катерина </t>
  </si>
  <si>
    <t>Юрьевна</t>
  </si>
  <si>
    <t>Прудникова</t>
  </si>
  <si>
    <t xml:space="preserve"> Анастасия </t>
  </si>
  <si>
    <t>Смирнова</t>
  </si>
  <si>
    <t xml:space="preserve"> Галина </t>
  </si>
  <si>
    <t xml:space="preserve">Забарина </t>
  </si>
  <si>
    <t xml:space="preserve">Зевакова  </t>
  </si>
  <si>
    <t xml:space="preserve">Рыбальченко </t>
  </si>
  <si>
    <t xml:space="preserve">Шестопалова </t>
  </si>
  <si>
    <t xml:space="preserve">учитель географии </t>
  </si>
  <si>
    <t xml:space="preserve">учитель французского языка </t>
  </si>
  <si>
    <t xml:space="preserve">учитель технологии </t>
  </si>
  <si>
    <t xml:space="preserve">учитель истории и МХК </t>
  </si>
  <si>
    <t xml:space="preserve">учитель ИЗО и МХК </t>
  </si>
  <si>
    <t xml:space="preserve">преподаватель ОБЖ </t>
  </si>
  <si>
    <t xml:space="preserve">учитель физической культуры </t>
  </si>
  <si>
    <t xml:space="preserve">Доценко </t>
  </si>
  <si>
    <t xml:space="preserve">Семенова </t>
  </si>
  <si>
    <t>Дмитриевна</t>
  </si>
  <si>
    <t xml:space="preserve">Бастрыгина </t>
  </si>
  <si>
    <t xml:space="preserve">Алимпиева </t>
  </si>
  <si>
    <t>Семёновна</t>
  </si>
  <si>
    <t xml:space="preserve">Даткулова </t>
  </si>
  <si>
    <t xml:space="preserve">Русакова </t>
  </si>
  <si>
    <t>Викторовна</t>
  </si>
  <si>
    <t xml:space="preserve">Лукьянова </t>
  </si>
  <si>
    <t xml:space="preserve">Высоцкая </t>
  </si>
  <si>
    <t xml:space="preserve">Левшунова </t>
  </si>
  <si>
    <t xml:space="preserve">Кожевников </t>
  </si>
  <si>
    <t>Олег</t>
  </si>
  <si>
    <t xml:space="preserve"> Леонидович</t>
  </si>
  <si>
    <t xml:space="preserve">Кузнецов </t>
  </si>
  <si>
    <t xml:space="preserve">Григорий </t>
  </si>
  <si>
    <t xml:space="preserve">Шведов </t>
  </si>
  <si>
    <t xml:space="preserve">Николай </t>
  </si>
  <si>
    <t>Пантелеевич</t>
  </si>
  <si>
    <t xml:space="preserve">Дудина </t>
  </si>
  <si>
    <t xml:space="preserve">Елена  </t>
  </si>
  <si>
    <t>Константиновна</t>
  </si>
  <si>
    <t xml:space="preserve">Захода </t>
  </si>
  <si>
    <t xml:space="preserve"> Викторовна</t>
  </si>
  <si>
    <t>Радовская</t>
  </si>
  <si>
    <t xml:space="preserve"> Лариса </t>
  </si>
  <si>
    <t xml:space="preserve">Дайнеко </t>
  </si>
  <si>
    <t xml:space="preserve">Юлия </t>
  </si>
  <si>
    <t xml:space="preserve">Веселова </t>
  </si>
  <si>
    <t>Альбертовна</t>
  </si>
  <si>
    <t xml:space="preserve">Бритвина </t>
  </si>
  <si>
    <t xml:space="preserve">Раиса </t>
  </si>
  <si>
    <t xml:space="preserve">Пальянова </t>
  </si>
  <si>
    <t xml:space="preserve">Тутуев  </t>
  </si>
  <si>
    <t xml:space="preserve">Валерий </t>
  </si>
  <si>
    <t xml:space="preserve">Абрамкин  </t>
  </si>
  <si>
    <t xml:space="preserve">Алексей </t>
  </si>
  <si>
    <t>Михайлович</t>
  </si>
  <si>
    <t xml:space="preserve">Пестун </t>
  </si>
  <si>
    <t xml:space="preserve">Ярослав </t>
  </si>
  <si>
    <t xml:space="preserve">Быкова </t>
  </si>
  <si>
    <t xml:space="preserve">Разорвина </t>
  </si>
  <si>
    <t>Николаев</t>
  </si>
  <si>
    <t xml:space="preserve">Лебедев </t>
  </si>
  <si>
    <t xml:space="preserve">Тишин </t>
  </si>
  <si>
    <t xml:space="preserve">Мурашев </t>
  </si>
  <si>
    <t xml:space="preserve">Спиридонов </t>
  </si>
  <si>
    <t>Томилова</t>
  </si>
  <si>
    <t xml:space="preserve">Томилова </t>
  </si>
  <si>
    <t xml:space="preserve">Невров </t>
  </si>
  <si>
    <t>Быкова</t>
  </si>
  <si>
    <t xml:space="preserve">Головин </t>
  </si>
  <si>
    <t xml:space="preserve"> Ольга </t>
  </si>
  <si>
    <t xml:space="preserve">Михаил </t>
  </si>
  <si>
    <t>Иванович</t>
  </si>
  <si>
    <t xml:space="preserve">Владимир </t>
  </si>
  <si>
    <t>Алексеевич</t>
  </si>
  <si>
    <t xml:space="preserve"> Наталья  </t>
  </si>
  <si>
    <t>Витальевна</t>
  </si>
  <si>
    <t>Викторович</t>
  </si>
  <si>
    <t xml:space="preserve">Юрий </t>
  </si>
  <si>
    <t>Григорьевич</t>
  </si>
  <si>
    <t>Федорович</t>
  </si>
  <si>
    <t>Николай</t>
  </si>
  <si>
    <t xml:space="preserve"> Олегович</t>
  </si>
  <si>
    <t xml:space="preserve">тренер по гимнастике  </t>
  </si>
  <si>
    <t xml:space="preserve">тренер по гимнастике </t>
  </si>
  <si>
    <t xml:space="preserve">ЦВР «Пашинский» </t>
  </si>
  <si>
    <t>учитель физической культуры</t>
  </si>
  <si>
    <t>Тутуев</t>
  </si>
  <si>
    <t>Абрамкин</t>
  </si>
  <si>
    <t>Могильная</t>
  </si>
  <si>
    <t>Пестун</t>
  </si>
  <si>
    <t>Ильницкий</t>
  </si>
  <si>
    <t xml:space="preserve">Емцев </t>
  </si>
  <si>
    <t xml:space="preserve"> Валерий </t>
  </si>
  <si>
    <t xml:space="preserve"> Алексей </t>
  </si>
  <si>
    <t>Андрей</t>
  </si>
  <si>
    <t xml:space="preserve"> Васильевич</t>
  </si>
  <si>
    <t>Эдвардович</t>
  </si>
  <si>
    <t xml:space="preserve">Козлов </t>
  </si>
  <si>
    <t xml:space="preserve">Максим </t>
  </si>
  <si>
    <t>Леонидович</t>
  </si>
  <si>
    <t>Лукьянова</t>
  </si>
  <si>
    <t xml:space="preserve">Аникеева </t>
  </si>
  <si>
    <t xml:space="preserve">Секацкая </t>
  </si>
  <si>
    <t xml:space="preserve">Ахтямова </t>
  </si>
  <si>
    <t xml:space="preserve">Агурьянов </t>
  </si>
  <si>
    <t xml:space="preserve">Большаков </t>
  </si>
  <si>
    <t xml:space="preserve">Иванов </t>
  </si>
  <si>
    <t xml:space="preserve"> Ирина </t>
  </si>
  <si>
    <t xml:space="preserve">Людмила </t>
  </si>
  <si>
    <t>Маркеловна</t>
  </si>
  <si>
    <t xml:space="preserve">Роза </t>
  </si>
  <si>
    <t xml:space="preserve">Олег </t>
  </si>
  <si>
    <t xml:space="preserve">Павел </t>
  </si>
  <si>
    <t xml:space="preserve">МБОУ СОШ № 158 </t>
  </si>
  <si>
    <t xml:space="preserve">МБОУ СОШ № 207 </t>
  </si>
  <si>
    <t xml:space="preserve">МБОУ СОШ № 122 </t>
  </si>
  <si>
    <t xml:space="preserve">МБОУ Лицей № 28 </t>
  </si>
  <si>
    <t xml:space="preserve">МБОУ СОШ № 46 </t>
  </si>
  <si>
    <t xml:space="preserve">МАОУ СОШ № 211 им. Л.И. Сидоренко </t>
  </si>
  <si>
    <t xml:space="preserve">МБОУ СОШ № 105 </t>
  </si>
  <si>
    <t xml:space="preserve">МБОУ СОШ № 34 </t>
  </si>
  <si>
    <t xml:space="preserve">МБОУ  лицея № 81 </t>
  </si>
  <si>
    <t xml:space="preserve">МБОУ СОШ № 8 </t>
  </si>
  <si>
    <r>
      <t xml:space="preserve">Должность </t>
    </r>
    <r>
      <rPr>
        <b/>
        <sz val="12"/>
        <color indexed="10"/>
        <rFont val="Times New Roman"/>
        <family val="1"/>
      </rPr>
      <t>(Например: учитель истории и обществознания)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</si>
</sst>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NumberFormat="1" applyFont="1" applyBorder="1" applyAlignment="1">
      <alignment horizontal="center"/>
      <protection/>
    </xf>
    <xf numFmtId="0" fontId="3" fillId="0" borderId="10" xfId="59" applyFont="1" applyBorder="1" applyAlignment="1">
      <alignment/>
      <protection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vertical="center"/>
      <protection/>
    </xf>
    <xf numFmtId="0" fontId="3" fillId="0" borderId="10" xfId="59" applyNumberFormat="1" applyFont="1" applyBorder="1" applyAlignment="1">
      <alignment horizontal="center" wrapText="1"/>
      <protection/>
    </xf>
    <xf numFmtId="0" fontId="3" fillId="0" borderId="10" xfId="59" applyFont="1" applyBorder="1" applyAlignment="1">
      <alignment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55" applyNumberFormat="1" applyFont="1" applyBorder="1" applyAlignment="1">
      <alignment horizontal="center" wrapText="1"/>
      <protection/>
    </xf>
    <xf numFmtId="0" fontId="3" fillId="0" borderId="10" xfId="55" applyFont="1" applyBorder="1" applyAlignment="1">
      <alignment wrapText="1"/>
      <protection/>
    </xf>
    <xf numFmtId="0" fontId="3" fillId="0" borderId="0" xfId="0" applyNumberFormat="1" applyFont="1" applyFill="1" applyBorder="1" applyAlignment="1">
      <alignment horizontal="center" wrapText="1"/>
    </xf>
    <xf numFmtId="0" fontId="45" fillId="0" borderId="10" xfId="59" applyFont="1" applyBorder="1" applyAlignment="1">
      <alignment horizontal="center"/>
      <protection/>
    </xf>
    <xf numFmtId="0" fontId="45" fillId="0" borderId="10" xfId="59" applyFont="1" applyBorder="1" applyAlignment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5" fillId="0" borderId="10" xfId="57" applyFont="1" applyFill="1" applyBorder="1" applyAlignment="1">
      <alignment horizontal="center"/>
      <protection/>
    </xf>
    <xf numFmtId="0" fontId="45" fillId="0" borderId="10" xfId="57" applyFont="1" applyFill="1" applyBorder="1" applyAlignment="1">
      <alignment horizontal="left"/>
      <protection/>
    </xf>
    <xf numFmtId="0" fontId="45" fillId="33" borderId="10" xfId="59" applyFont="1" applyFill="1" applyBorder="1" applyAlignment="1">
      <alignment horizontal="center"/>
      <protection/>
    </xf>
    <xf numFmtId="0" fontId="45" fillId="33" borderId="10" xfId="59" applyFont="1" applyFill="1" applyBorder="1" applyAlignment="1">
      <alignment/>
      <protection/>
    </xf>
    <xf numFmtId="164" fontId="3" fillId="0" borderId="0" xfId="33" applyNumberFormat="1" applyFont="1" applyFill="1" applyBorder="1" applyAlignment="1">
      <alignment horizontal="center"/>
      <protection/>
    </xf>
    <xf numFmtId="164" fontId="3" fillId="0" borderId="10" xfId="33" applyNumberFormat="1" applyFont="1" applyFill="1" applyBorder="1" applyAlignment="1">
      <alignment/>
      <protection/>
    </xf>
    <xf numFmtId="0" fontId="45" fillId="0" borderId="10" xfId="54" applyFont="1" applyBorder="1" applyAlignment="1">
      <alignment wrapText="1"/>
      <protection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0" xfId="55" applyFont="1" applyBorder="1" applyAlignment="1">
      <alignment horizontal="center"/>
      <protection/>
    </xf>
    <xf numFmtId="0" fontId="45" fillId="0" borderId="10" xfId="55" applyFont="1" applyBorder="1" applyAlignment="1">
      <alignment/>
      <protection/>
    </xf>
    <xf numFmtId="0" fontId="45" fillId="0" borderId="10" xfId="55" applyFont="1" applyFill="1" applyBorder="1" applyAlignment="1">
      <alignment horizontal="center"/>
      <protection/>
    </xf>
    <xf numFmtId="0" fontId="45" fillId="0" borderId="10" xfId="55" applyFont="1" applyFill="1" applyBorder="1" applyAlignment="1">
      <alignment/>
      <protection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58" applyFont="1" applyBorder="1" applyAlignment="1">
      <alignment horizontal="center"/>
      <protection/>
    </xf>
    <xf numFmtId="0" fontId="45" fillId="0" borderId="10" xfId="58" applyFont="1" applyBorder="1" applyAlignment="1">
      <alignment/>
      <protection/>
    </xf>
    <xf numFmtId="0" fontId="46" fillId="0" borderId="10" xfId="34" applyFont="1" applyBorder="1" applyAlignment="1">
      <alignment horizontal="center"/>
      <protection/>
    </xf>
    <xf numFmtId="0" fontId="46" fillId="0" borderId="10" xfId="34" applyFont="1" applyBorder="1" applyAlignment="1">
      <alignment horizontal="left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/>
      <protection/>
    </xf>
    <xf numFmtId="0" fontId="45" fillId="0" borderId="10" xfId="54" applyFont="1" applyBorder="1" applyAlignment="1">
      <alignment horizontal="center"/>
      <protection/>
    </xf>
    <xf numFmtId="0" fontId="45" fillId="0" borderId="10" xfId="54" applyFont="1" applyBorder="1" applyAlignment="1">
      <alignment/>
      <protection/>
    </xf>
    <xf numFmtId="0" fontId="45" fillId="0" borderId="10" xfId="54" applyFont="1" applyFill="1" applyBorder="1" applyAlignment="1">
      <alignment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vertical="center"/>
      <protection/>
    </xf>
    <xf numFmtId="0" fontId="46" fillId="0" borderId="10" xfId="57" applyFont="1" applyBorder="1" applyAlignment="1">
      <alignment horizontal="center"/>
      <protection/>
    </xf>
    <xf numFmtId="0" fontId="46" fillId="0" borderId="10" xfId="57" applyFont="1" applyBorder="1" applyAlignment="1">
      <alignment horizontal="left"/>
      <protection/>
    </xf>
    <xf numFmtId="0" fontId="45" fillId="0" borderId="10" xfId="59" applyFont="1" applyBorder="1" applyAlignment="1">
      <alignment wrapText="1"/>
      <protection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3" fillId="0" borderId="10" xfId="54" applyFont="1" applyFill="1" applyBorder="1" applyAlignment="1">
      <alignment vertical="center"/>
      <protection/>
    </xf>
    <xf numFmtId="0" fontId="3" fillId="0" borderId="10" xfId="0" applyFont="1" applyBorder="1" applyAlignment="1" applyProtection="1">
      <alignment horizontal="left" vertical="top"/>
      <protection locked="0"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/>
    </xf>
    <xf numFmtId="0" fontId="47" fillId="33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2 3 10" xfId="55"/>
    <cellStyle name="Обычный 29 2" xfId="56"/>
    <cellStyle name="Обычный 32" xfId="57"/>
    <cellStyle name="Обычный 35" xfId="58"/>
    <cellStyle name="Обычный 3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="87" zoomScaleNormal="87" zoomScalePageLayoutView="0" workbookViewId="0" topLeftCell="A1">
      <selection activeCell="A68" sqref="A68:IV68"/>
    </sheetView>
  </sheetViews>
  <sheetFormatPr defaultColWidth="9.140625" defaultRowHeight="15"/>
  <cols>
    <col min="1" max="1" width="9.140625" style="2" customWidth="1"/>
    <col min="2" max="4" width="20.421875" style="2" customWidth="1"/>
    <col min="5" max="5" width="19.140625" style="2" customWidth="1"/>
    <col min="6" max="6" width="30.7109375" style="2" customWidth="1"/>
    <col min="7" max="7" width="47.00390625" style="2" customWidth="1"/>
    <col min="8" max="8" width="23.57421875" style="2" customWidth="1"/>
    <col min="9" max="16384" width="9.140625" style="2" customWidth="1"/>
  </cols>
  <sheetData>
    <row r="1" spans="1:8" ht="33" customHeight="1">
      <c r="A1" s="71" t="s">
        <v>2</v>
      </c>
      <c r="B1" s="71" t="s">
        <v>72</v>
      </c>
      <c r="C1" s="71" t="s">
        <v>8</v>
      </c>
      <c r="D1" s="71" t="s">
        <v>9</v>
      </c>
      <c r="E1" s="71" t="s">
        <v>10</v>
      </c>
      <c r="F1" s="71" t="s">
        <v>300</v>
      </c>
      <c r="G1" s="71" t="s">
        <v>74</v>
      </c>
      <c r="H1" s="71" t="s">
        <v>73</v>
      </c>
    </row>
    <row r="2" spans="1:8" ht="15.75">
      <c r="A2" s="69">
        <v>1</v>
      </c>
      <c r="B2" s="69" t="s">
        <v>16</v>
      </c>
      <c r="C2" s="68" t="s">
        <v>78</v>
      </c>
      <c r="D2" s="69" t="s">
        <v>77</v>
      </c>
      <c r="E2" s="69" t="s">
        <v>79</v>
      </c>
      <c r="F2" s="69" t="s">
        <v>83</v>
      </c>
      <c r="G2" s="69" t="s">
        <v>52</v>
      </c>
      <c r="H2" s="69" t="s">
        <v>4</v>
      </c>
    </row>
    <row r="3" spans="1:8" ht="15.75">
      <c r="A3" s="69">
        <v>2</v>
      </c>
      <c r="B3" s="69" t="s">
        <v>16</v>
      </c>
      <c r="C3" s="68" t="s">
        <v>81</v>
      </c>
      <c r="D3" s="69" t="s">
        <v>80</v>
      </c>
      <c r="E3" s="69" t="s">
        <v>82</v>
      </c>
      <c r="F3" s="69" t="s">
        <v>83</v>
      </c>
      <c r="G3" s="69" t="s">
        <v>62</v>
      </c>
      <c r="H3" s="69" t="s">
        <v>4</v>
      </c>
    </row>
    <row r="4" spans="1:8" ht="15.75">
      <c r="A4" s="69">
        <v>3</v>
      </c>
      <c r="B4" s="69" t="s">
        <v>38</v>
      </c>
      <c r="C4" s="68" t="s">
        <v>86</v>
      </c>
      <c r="D4" s="69" t="s">
        <v>85</v>
      </c>
      <c r="E4" s="69" t="s">
        <v>87</v>
      </c>
      <c r="F4" s="69" t="s">
        <v>84</v>
      </c>
      <c r="G4" s="69" t="s">
        <v>67</v>
      </c>
      <c r="H4" s="69" t="s">
        <v>4</v>
      </c>
    </row>
    <row r="5" spans="1:8" ht="15.75">
      <c r="A5" s="69">
        <v>4</v>
      </c>
      <c r="B5" s="69" t="s">
        <v>38</v>
      </c>
      <c r="C5" s="68" t="s">
        <v>89</v>
      </c>
      <c r="D5" s="69" t="s">
        <v>88</v>
      </c>
      <c r="E5" s="69" t="s">
        <v>90</v>
      </c>
      <c r="F5" s="69" t="s">
        <v>84</v>
      </c>
      <c r="G5" s="69" t="s">
        <v>59</v>
      </c>
      <c r="H5" s="69" t="s">
        <v>4</v>
      </c>
    </row>
    <row r="6" spans="1:8" ht="15.75">
      <c r="A6" s="69">
        <v>5</v>
      </c>
      <c r="B6" s="69" t="s">
        <v>38</v>
      </c>
      <c r="C6" s="68" t="s">
        <v>92</v>
      </c>
      <c r="D6" s="69" t="s">
        <v>91</v>
      </c>
      <c r="E6" s="69" t="s">
        <v>93</v>
      </c>
      <c r="F6" s="69" t="s">
        <v>84</v>
      </c>
      <c r="G6" s="69" t="s">
        <v>48</v>
      </c>
      <c r="H6" s="69" t="s">
        <v>4</v>
      </c>
    </row>
    <row r="7" spans="1:8" ht="15.75">
      <c r="A7" s="69">
        <v>6</v>
      </c>
      <c r="B7" s="69" t="s">
        <v>32</v>
      </c>
      <c r="C7" s="68" t="s">
        <v>95</v>
      </c>
      <c r="D7" s="69" t="s">
        <v>96</v>
      </c>
      <c r="E7" s="69" t="s">
        <v>82</v>
      </c>
      <c r="F7" s="69" t="s">
        <v>94</v>
      </c>
      <c r="G7" s="69" t="s">
        <v>59</v>
      </c>
      <c r="H7" s="69" t="s">
        <v>4</v>
      </c>
    </row>
    <row r="8" spans="1:8" ht="15.75">
      <c r="A8" s="69">
        <v>7</v>
      </c>
      <c r="B8" s="69" t="s">
        <v>32</v>
      </c>
      <c r="C8" s="68" t="s">
        <v>97</v>
      </c>
      <c r="D8" s="69" t="s">
        <v>98</v>
      </c>
      <c r="E8" s="69" t="s">
        <v>99</v>
      </c>
      <c r="F8" s="69" t="s">
        <v>94</v>
      </c>
      <c r="G8" s="69" t="s">
        <v>53</v>
      </c>
      <c r="H8" s="69" t="s">
        <v>4</v>
      </c>
    </row>
    <row r="9" spans="1:8" ht="15.75">
      <c r="A9" s="69">
        <v>8</v>
      </c>
      <c r="B9" s="69" t="s">
        <v>32</v>
      </c>
      <c r="C9" s="68" t="s">
        <v>100</v>
      </c>
      <c r="D9" s="69" t="s">
        <v>101</v>
      </c>
      <c r="E9" s="69" t="s">
        <v>102</v>
      </c>
      <c r="F9" s="69" t="s">
        <v>94</v>
      </c>
      <c r="G9" s="69" t="s">
        <v>52</v>
      </c>
      <c r="H9" s="69" t="s">
        <v>4</v>
      </c>
    </row>
    <row r="10" spans="1:8" ht="15.75">
      <c r="A10" s="69">
        <v>9</v>
      </c>
      <c r="B10" s="69" t="s">
        <v>76</v>
      </c>
      <c r="C10" s="68" t="s">
        <v>103</v>
      </c>
      <c r="D10" s="69" t="s">
        <v>96</v>
      </c>
      <c r="E10" s="69" t="s">
        <v>104</v>
      </c>
      <c r="F10" s="69" t="s">
        <v>113</v>
      </c>
      <c r="G10" s="69" t="s">
        <v>56</v>
      </c>
      <c r="H10" s="69" t="s">
        <v>4</v>
      </c>
    </row>
    <row r="11" spans="1:8" ht="15.75">
      <c r="A11" s="69">
        <v>10</v>
      </c>
      <c r="B11" s="69" t="s">
        <v>76</v>
      </c>
      <c r="C11" s="68" t="s">
        <v>105</v>
      </c>
      <c r="D11" s="69" t="s">
        <v>106</v>
      </c>
      <c r="E11" s="69" t="s">
        <v>107</v>
      </c>
      <c r="F11" s="69" t="s">
        <v>113</v>
      </c>
      <c r="G11" s="69" t="s">
        <v>59</v>
      </c>
      <c r="H11" s="69" t="s">
        <v>4</v>
      </c>
    </row>
    <row r="12" spans="1:8" ht="15.75">
      <c r="A12" s="69">
        <v>11</v>
      </c>
      <c r="B12" s="69" t="s">
        <v>76</v>
      </c>
      <c r="C12" s="68" t="s">
        <v>108</v>
      </c>
      <c r="D12" s="69" t="s">
        <v>109</v>
      </c>
      <c r="E12" s="69" t="s">
        <v>110</v>
      </c>
      <c r="F12" s="69" t="s">
        <v>113</v>
      </c>
      <c r="G12" s="69" t="s">
        <v>54</v>
      </c>
      <c r="H12" s="69" t="s">
        <v>4</v>
      </c>
    </row>
    <row r="13" spans="1:8" ht="15.75">
      <c r="A13" s="69">
        <v>12</v>
      </c>
      <c r="B13" s="69" t="s">
        <v>76</v>
      </c>
      <c r="C13" s="68" t="s">
        <v>111</v>
      </c>
      <c r="D13" s="69" t="s">
        <v>112</v>
      </c>
      <c r="E13" s="69" t="s">
        <v>82</v>
      </c>
      <c r="F13" s="69" t="s">
        <v>113</v>
      </c>
      <c r="G13" s="69" t="s">
        <v>66</v>
      </c>
      <c r="H13" s="69" t="s">
        <v>4</v>
      </c>
    </row>
    <row r="14" spans="1:8" ht="15.75">
      <c r="A14" s="69">
        <v>13</v>
      </c>
      <c r="B14" s="69" t="s">
        <v>37</v>
      </c>
      <c r="C14" s="68" t="s">
        <v>114</v>
      </c>
      <c r="D14" s="69" t="s">
        <v>101</v>
      </c>
      <c r="E14" s="69" t="s">
        <v>110</v>
      </c>
      <c r="F14" s="69" t="s">
        <v>124</v>
      </c>
      <c r="G14" s="69" t="s">
        <v>60</v>
      </c>
      <c r="H14" s="69" t="s">
        <v>4</v>
      </c>
    </row>
    <row r="15" spans="1:8" ht="15.75">
      <c r="A15" s="69">
        <v>14</v>
      </c>
      <c r="B15" s="69" t="s">
        <v>37</v>
      </c>
      <c r="C15" s="68" t="s">
        <v>115</v>
      </c>
      <c r="D15" s="69" t="s">
        <v>116</v>
      </c>
      <c r="E15" s="69" t="s">
        <v>117</v>
      </c>
      <c r="F15" s="69" t="s">
        <v>124</v>
      </c>
      <c r="G15" s="69" t="s">
        <v>55</v>
      </c>
      <c r="H15" s="69" t="s">
        <v>4</v>
      </c>
    </row>
    <row r="16" spans="1:8" ht="15.75">
      <c r="A16" s="69">
        <v>15</v>
      </c>
      <c r="B16" s="69" t="s">
        <v>37</v>
      </c>
      <c r="C16" s="68" t="s">
        <v>118</v>
      </c>
      <c r="D16" s="69" t="s">
        <v>119</v>
      </c>
      <c r="E16" s="69" t="s">
        <v>120</v>
      </c>
      <c r="F16" s="69" t="s">
        <v>124</v>
      </c>
      <c r="G16" s="69" t="s">
        <v>58</v>
      </c>
      <c r="H16" s="69" t="s">
        <v>4</v>
      </c>
    </row>
    <row r="17" spans="1:8" ht="15.75">
      <c r="A17" s="69">
        <v>16</v>
      </c>
      <c r="B17" s="69" t="s">
        <v>37</v>
      </c>
      <c r="C17" s="68" t="s">
        <v>121</v>
      </c>
      <c r="D17" s="69" t="s">
        <v>122</v>
      </c>
      <c r="E17" s="69" t="s">
        <v>123</v>
      </c>
      <c r="F17" s="69" t="s">
        <v>124</v>
      </c>
      <c r="G17" s="69" t="s">
        <v>56</v>
      </c>
      <c r="H17" s="69" t="s">
        <v>4</v>
      </c>
    </row>
    <row r="18" spans="1:8" ht="15.75">
      <c r="A18" s="69">
        <v>17</v>
      </c>
      <c r="B18" s="69" t="s">
        <v>31</v>
      </c>
      <c r="C18" s="68" t="s">
        <v>125</v>
      </c>
      <c r="D18" s="69" t="s">
        <v>126</v>
      </c>
      <c r="E18" s="69" t="s">
        <v>127</v>
      </c>
      <c r="F18" s="69" t="s">
        <v>94</v>
      </c>
      <c r="G18" s="69" t="s">
        <v>71</v>
      </c>
      <c r="H18" s="69" t="s">
        <v>4</v>
      </c>
    </row>
    <row r="19" spans="1:8" ht="15.75">
      <c r="A19" s="69">
        <v>18</v>
      </c>
      <c r="B19" s="69" t="s">
        <v>31</v>
      </c>
      <c r="C19" s="68" t="s">
        <v>128</v>
      </c>
      <c r="D19" s="69" t="s">
        <v>129</v>
      </c>
      <c r="E19" s="69" t="s">
        <v>130</v>
      </c>
      <c r="F19" s="69" t="s">
        <v>94</v>
      </c>
      <c r="G19" s="69" t="s">
        <v>66</v>
      </c>
      <c r="H19" s="69" t="s">
        <v>4</v>
      </c>
    </row>
    <row r="20" spans="1:8" ht="15.75">
      <c r="A20" s="69">
        <v>19</v>
      </c>
      <c r="B20" s="69" t="s">
        <v>31</v>
      </c>
      <c r="C20" s="68" t="s">
        <v>131</v>
      </c>
      <c r="D20" s="69" t="s">
        <v>98</v>
      </c>
      <c r="E20" s="69" t="s">
        <v>110</v>
      </c>
      <c r="F20" s="69" t="s">
        <v>94</v>
      </c>
      <c r="G20" s="69" t="s">
        <v>60</v>
      </c>
      <c r="H20" s="69" t="s">
        <v>4</v>
      </c>
    </row>
    <row r="21" spans="1:8" ht="15.75">
      <c r="A21" s="69">
        <v>20</v>
      </c>
      <c r="B21" s="69" t="s">
        <v>31</v>
      </c>
      <c r="C21" s="70" t="s">
        <v>132</v>
      </c>
      <c r="D21" s="69" t="s">
        <v>133</v>
      </c>
      <c r="E21" s="69" t="s">
        <v>134</v>
      </c>
      <c r="F21" s="69" t="s">
        <v>94</v>
      </c>
      <c r="G21" s="69" t="s">
        <v>53</v>
      </c>
      <c r="H21" s="69" t="s">
        <v>4</v>
      </c>
    </row>
    <row r="22" spans="1:8" ht="15.75">
      <c r="A22" s="69">
        <v>21</v>
      </c>
      <c r="B22" s="69" t="s">
        <v>39</v>
      </c>
      <c r="C22" s="68" t="s">
        <v>136</v>
      </c>
      <c r="D22" s="69" t="s">
        <v>137</v>
      </c>
      <c r="E22" s="69" t="s">
        <v>138</v>
      </c>
      <c r="F22" s="69" t="s">
        <v>135</v>
      </c>
      <c r="G22" s="69" t="s">
        <v>66</v>
      </c>
      <c r="H22" s="69" t="s">
        <v>4</v>
      </c>
    </row>
    <row r="23" spans="1:8" ht="15.75">
      <c r="A23" s="69">
        <v>22</v>
      </c>
      <c r="B23" s="69" t="s">
        <v>39</v>
      </c>
      <c r="C23" s="68" t="s">
        <v>139</v>
      </c>
      <c r="D23" s="69" t="s">
        <v>140</v>
      </c>
      <c r="E23" s="69" t="s">
        <v>110</v>
      </c>
      <c r="F23" s="69" t="s">
        <v>135</v>
      </c>
      <c r="G23" s="69" t="s">
        <v>49</v>
      </c>
      <c r="H23" s="69" t="s">
        <v>4</v>
      </c>
    </row>
    <row r="24" spans="1:8" ht="15.75">
      <c r="A24" s="69">
        <v>23</v>
      </c>
      <c r="B24" s="69" t="s">
        <v>34</v>
      </c>
      <c r="C24" s="68" t="s">
        <v>141</v>
      </c>
      <c r="D24" s="69" t="s">
        <v>85</v>
      </c>
      <c r="E24" s="69" t="s">
        <v>142</v>
      </c>
      <c r="F24" s="69" t="s">
        <v>148</v>
      </c>
      <c r="G24" s="69" t="s">
        <v>60</v>
      </c>
      <c r="H24" s="69" t="s">
        <v>4</v>
      </c>
    </row>
    <row r="25" spans="1:8" ht="15.75">
      <c r="A25" s="69">
        <v>24</v>
      </c>
      <c r="B25" s="69" t="s">
        <v>34</v>
      </c>
      <c r="C25" s="68" t="s">
        <v>143</v>
      </c>
      <c r="D25" s="69" t="s">
        <v>140</v>
      </c>
      <c r="E25" s="69" t="s">
        <v>144</v>
      </c>
      <c r="F25" s="69" t="s">
        <v>148</v>
      </c>
      <c r="G25" s="69" t="s">
        <v>71</v>
      </c>
      <c r="H25" s="69" t="s">
        <v>4</v>
      </c>
    </row>
    <row r="26" spans="1:8" ht="15.75">
      <c r="A26" s="69">
        <v>25</v>
      </c>
      <c r="B26" s="69" t="s">
        <v>34</v>
      </c>
      <c r="C26" s="68" t="s">
        <v>145</v>
      </c>
      <c r="D26" s="69" t="s">
        <v>146</v>
      </c>
      <c r="E26" s="69" t="s">
        <v>147</v>
      </c>
      <c r="F26" s="69" t="s">
        <v>148</v>
      </c>
      <c r="G26" s="69" t="s">
        <v>50</v>
      </c>
      <c r="H26" s="69" t="s">
        <v>4</v>
      </c>
    </row>
    <row r="27" spans="1:8" ht="15.75">
      <c r="A27" s="69">
        <v>26</v>
      </c>
      <c r="B27" s="69" t="s">
        <v>44</v>
      </c>
      <c r="C27" s="68" t="s">
        <v>149</v>
      </c>
      <c r="D27" s="69" t="s">
        <v>150</v>
      </c>
      <c r="E27" s="69" t="s">
        <v>82</v>
      </c>
      <c r="F27" s="69" t="s">
        <v>157</v>
      </c>
      <c r="G27" s="69" t="s">
        <v>52</v>
      </c>
      <c r="H27" s="69" t="s">
        <v>4</v>
      </c>
    </row>
    <row r="28" spans="1:8" ht="15.75">
      <c r="A28" s="69">
        <v>27</v>
      </c>
      <c r="B28" s="69" t="s">
        <v>44</v>
      </c>
      <c r="C28" s="68" t="s">
        <v>151</v>
      </c>
      <c r="D28" s="69" t="s">
        <v>152</v>
      </c>
      <c r="E28" s="69" t="s">
        <v>153</v>
      </c>
      <c r="F28" s="69" t="s">
        <v>157</v>
      </c>
      <c r="G28" s="69" t="s">
        <v>67</v>
      </c>
      <c r="H28" s="69" t="s">
        <v>4</v>
      </c>
    </row>
    <row r="29" spans="1:8" ht="15.75">
      <c r="A29" s="69">
        <v>28</v>
      </c>
      <c r="B29" s="69" t="s">
        <v>44</v>
      </c>
      <c r="C29" s="68" t="s">
        <v>154</v>
      </c>
      <c r="D29" s="69" t="s">
        <v>126</v>
      </c>
      <c r="E29" s="69" t="s">
        <v>130</v>
      </c>
      <c r="F29" s="69" t="s">
        <v>157</v>
      </c>
      <c r="G29" s="69" t="s">
        <v>50</v>
      </c>
      <c r="H29" s="69" t="s">
        <v>4</v>
      </c>
    </row>
    <row r="30" spans="1:8" ht="15.75">
      <c r="A30" s="69">
        <v>29</v>
      </c>
      <c r="B30" s="69" t="s">
        <v>44</v>
      </c>
      <c r="C30" s="68" t="s">
        <v>155</v>
      </c>
      <c r="D30" s="69" t="s">
        <v>140</v>
      </c>
      <c r="E30" s="69" t="s">
        <v>156</v>
      </c>
      <c r="F30" s="69" t="s">
        <v>157</v>
      </c>
      <c r="G30" s="69" t="s">
        <v>59</v>
      </c>
      <c r="H30" s="69" t="s">
        <v>4</v>
      </c>
    </row>
    <row r="31" spans="1:8" ht="15.75">
      <c r="A31" s="69">
        <v>31</v>
      </c>
      <c r="B31" s="69" t="s">
        <v>29</v>
      </c>
      <c r="C31" s="68" t="s">
        <v>160</v>
      </c>
      <c r="D31" s="69" t="s">
        <v>161</v>
      </c>
      <c r="E31" s="69" t="s">
        <v>130</v>
      </c>
      <c r="F31" s="69" t="s">
        <v>158</v>
      </c>
      <c r="G31" s="69" t="s">
        <v>52</v>
      </c>
      <c r="H31" s="69" t="s">
        <v>4</v>
      </c>
    </row>
    <row r="32" spans="1:8" ht="15.75">
      <c r="A32" s="69">
        <v>32</v>
      </c>
      <c r="B32" s="69" t="s">
        <v>29</v>
      </c>
      <c r="C32" s="68" t="s">
        <v>162</v>
      </c>
      <c r="D32" s="69" t="s">
        <v>85</v>
      </c>
      <c r="E32" s="69" t="s">
        <v>163</v>
      </c>
      <c r="F32" s="69" t="s">
        <v>159</v>
      </c>
      <c r="G32" s="69" t="s">
        <v>66</v>
      </c>
      <c r="H32" s="69" t="s">
        <v>4</v>
      </c>
    </row>
    <row r="33" spans="1:8" ht="15.75">
      <c r="A33" s="69">
        <v>33</v>
      </c>
      <c r="B33" s="69" t="s">
        <v>29</v>
      </c>
      <c r="C33" s="68" t="s">
        <v>125</v>
      </c>
      <c r="D33" s="69" t="s">
        <v>112</v>
      </c>
      <c r="E33" s="69" t="s">
        <v>164</v>
      </c>
      <c r="F33" s="69" t="s">
        <v>159</v>
      </c>
      <c r="G33" s="69" t="s">
        <v>51</v>
      </c>
      <c r="H33" s="69" t="s">
        <v>4</v>
      </c>
    </row>
    <row r="34" spans="1:8" ht="15.75">
      <c r="A34" s="69">
        <v>34</v>
      </c>
      <c r="B34" s="69" t="s">
        <v>75</v>
      </c>
      <c r="C34" s="68" t="s">
        <v>165</v>
      </c>
      <c r="D34" s="69" t="s">
        <v>166</v>
      </c>
      <c r="E34" s="69" t="s">
        <v>167</v>
      </c>
      <c r="F34" s="69" t="s">
        <v>172</v>
      </c>
      <c r="G34" s="69" t="s">
        <v>71</v>
      </c>
      <c r="H34" s="69" t="s">
        <v>4</v>
      </c>
    </row>
    <row r="35" spans="1:8" ht="15.75">
      <c r="A35" s="69">
        <v>36</v>
      </c>
      <c r="B35" s="69" t="s">
        <v>75</v>
      </c>
      <c r="C35" s="68" t="s">
        <v>168</v>
      </c>
      <c r="D35" s="69" t="s">
        <v>122</v>
      </c>
      <c r="E35" s="69" t="s">
        <v>169</v>
      </c>
      <c r="F35" s="69" t="s">
        <v>172</v>
      </c>
      <c r="G35" s="69" t="s">
        <v>65</v>
      </c>
      <c r="H35" s="69" t="s">
        <v>4</v>
      </c>
    </row>
    <row r="36" spans="1:8" ht="15.75">
      <c r="A36" s="69">
        <v>37</v>
      </c>
      <c r="B36" s="69" t="s">
        <v>75</v>
      </c>
      <c r="C36" s="68" t="s">
        <v>170</v>
      </c>
      <c r="D36" s="69" t="s">
        <v>106</v>
      </c>
      <c r="E36" s="69" t="s">
        <v>171</v>
      </c>
      <c r="F36" s="69" t="s">
        <v>172</v>
      </c>
      <c r="G36" s="69" t="s">
        <v>58</v>
      </c>
      <c r="H36" s="69" t="s">
        <v>4</v>
      </c>
    </row>
    <row r="37" spans="1:8" ht="15.75">
      <c r="A37" s="69">
        <v>38</v>
      </c>
      <c r="B37" s="69" t="s">
        <v>25</v>
      </c>
      <c r="C37" s="68" t="s">
        <v>173</v>
      </c>
      <c r="D37" s="69" t="s">
        <v>174</v>
      </c>
      <c r="E37" s="69" t="s">
        <v>127</v>
      </c>
      <c r="F37" s="69" t="s">
        <v>94</v>
      </c>
      <c r="G37" s="69" t="s">
        <v>55</v>
      </c>
      <c r="H37" s="69" t="s">
        <v>4</v>
      </c>
    </row>
    <row r="38" spans="1:8" ht="15.75">
      <c r="A38" s="69">
        <v>39</v>
      </c>
      <c r="B38" s="69" t="s">
        <v>25</v>
      </c>
      <c r="C38" s="68" t="s">
        <v>175</v>
      </c>
      <c r="D38" s="69" t="s">
        <v>176</v>
      </c>
      <c r="E38" s="69" t="s">
        <v>177</v>
      </c>
      <c r="F38" s="69" t="s">
        <v>94</v>
      </c>
      <c r="G38" s="69" t="s">
        <v>61</v>
      </c>
      <c r="H38" s="69" t="s">
        <v>4</v>
      </c>
    </row>
    <row r="39" spans="1:8" ht="15.75">
      <c r="A39" s="69">
        <v>40</v>
      </c>
      <c r="B39" s="69" t="s">
        <v>25</v>
      </c>
      <c r="C39" s="68" t="s">
        <v>178</v>
      </c>
      <c r="D39" s="69" t="s">
        <v>179</v>
      </c>
      <c r="E39" s="69" t="s">
        <v>79</v>
      </c>
      <c r="F39" s="69" t="s">
        <v>94</v>
      </c>
      <c r="G39" s="69" t="s">
        <v>65</v>
      </c>
      <c r="H39" s="69" t="s">
        <v>4</v>
      </c>
    </row>
    <row r="40" spans="1:8" ht="15.75">
      <c r="A40" s="69">
        <v>41</v>
      </c>
      <c r="B40" s="69" t="s">
        <v>25</v>
      </c>
      <c r="C40" s="68" t="s">
        <v>180</v>
      </c>
      <c r="D40" s="69" t="s">
        <v>181</v>
      </c>
      <c r="E40" s="69" t="s">
        <v>107</v>
      </c>
      <c r="F40" s="69" t="s">
        <v>94</v>
      </c>
      <c r="G40" s="69" t="s">
        <v>52</v>
      </c>
      <c r="H40" s="69" t="s">
        <v>4</v>
      </c>
    </row>
    <row r="41" spans="1:8" ht="15.75">
      <c r="A41" s="69">
        <v>42</v>
      </c>
      <c r="B41" s="69" t="s">
        <v>28</v>
      </c>
      <c r="C41" s="68" t="s">
        <v>182</v>
      </c>
      <c r="D41" s="69" t="s">
        <v>166</v>
      </c>
      <c r="E41" s="69" t="s">
        <v>127</v>
      </c>
      <c r="F41" s="69" t="s">
        <v>113</v>
      </c>
      <c r="G41" s="69" t="s">
        <v>59</v>
      </c>
      <c r="H41" s="69" t="s">
        <v>4</v>
      </c>
    </row>
    <row r="42" spans="1:8" ht="15.75">
      <c r="A42" s="69">
        <v>43</v>
      </c>
      <c r="B42" s="69" t="s">
        <v>28</v>
      </c>
      <c r="C42" s="68" t="s">
        <v>183</v>
      </c>
      <c r="D42" s="69" t="s">
        <v>166</v>
      </c>
      <c r="E42" s="69" t="s">
        <v>82</v>
      </c>
      <c r="F42" s="69" t="s">
        <v>113</v>
      </c>
      <c r="G42" s="69" t="s">
        <v>51</v>
      </c>
      <c r="H42" s="69" t="s">
        <v>4</v>
      </c>
    </row>
    <row r="43" spans="1:8" ht="15.75">
      <c r="A43" s="69">
        <v>44</v>
      </c>
      <c r="B43" s="69" t="s">
        <v>28</v>
      </c>
      <c r="C43" s="70" t="s">
        <v>184</v>
      </c>
      <c r="D43" s="69" t="s">
        <v>150</v>
      </c>
      <c r="E43" s="69" t="s">
        <v>163</v>
      </c>
      <c r="F43" s="69" t="s">
        <v>113</v>
      </c>
      <c r="G43" s="69" t="s">
        <v>54</v>
      </c>
      <c r="H43" s="69" t="s">
        <v>4</v>
      </c>
    </row>
    <row r="44" spans="1:8" ht="15.75">
      <c r="A44" s="69">
        <v>45</v>
      </c>
      <c r="B44" s="69" t="s">
        <v>28</v>
      </c>
      <c r="C44" s="68" t="s">
        <v>185</v>
      </c>
      <c r="D44" s="69" t="s">
        <v>106</v>
      </c>
      <c r="E44" s="69" t="s">
        <v>127</v>
      </c>
      <c r="F44" s="69" t="s">
        <v>113</v>
      </c>
      <c r="G44" s="69" t="s">
        <v>48</v>
      </c>
      <c r="H44" s="69" t="s">
        <v>4</v>
      </c>
    </row>
    <row r="45" spans="1:8" ht="15.75">
      <c r="A45" s="69">
        <v>46</v>
      </c>
      <c r="B45" s="69" t="s">
        <v>20</v>
      </c>
      <c r="C45" s="68" t="s">
        <v>193</v>
      </c>
      <c r="D45" s="69" t="s">
        <v>150</v>
      </c>
      <c r="E45" s="69" t="s">
        <v>120</v>
      </c>
      <c r="F45" s="69" t="s">
        <v>186</v>
      </c>
      <c r="G45" s="69" t="s">
        <v>59</v>
      </c>
      <c r="H45" s="69" t="s">
        <v>4</v>
      </c>
    </row>
    <row r="46" spans="1:8" ht="15.75">
      <c r="A46" s="69">
        <v>47</v>
      </c>
      <c r="B46" s="69" t="s">
        <v>20</v>
      </c>
      <c r="C46" s="68" t="s">
        <v>194</v>
      </c>
      <c r="D46" s="69" t="s">
        <v>106</v>
      </c>
      <c r="E46" s="69" t="s">
        <v>195</v>
      </c>
      <c r="F46" s="69" t="s">
        <v>186</v>
      </c>
      <c r="G46" s="69" t="s">
        <v>65</v>
      </c>
      <c r="H46" s="69" t="s">
        <v>4</v>
      </c>
    </row>
    <row r="47" spans="1:8" ht="15.75">
      <c r="A47" s="69">
        <v>48</v>
      </c>
      <c r="B47" s="69" t="s">
        <v>20</v>
      </c>
      <c r="C47" s="68" t="s">
        <v>196</v>
      </c>
      <c r="D47" s="69" t="s">
        <v>96</v>
      </c>
      <c r="E47" s="69" t="s">
        <v>87</v>
      </c>
      <c r="F47" s="69" t="s">
        <v>186</v>
      </c>
      <c r="G47" s="69" t="s">
        <v>52</v>
      </c>
      <c r="H47" s="69" t="s">
        <v>4</v>
      </c>
    </row>
    <row r="48" spans="1:8" ht="15.75">
      <c r="A48" s="69">
        <v>49</v>
      </c>
      <c r="B48" s="69" t="s">
        <v>36</v>
      </c>
      <c r="C48" s="68" t="s">
        <v>197</v>
      </c>
      <c r="D48" s="69" t="s">
        <v>122</v>
      </c>
      <c r="E48" s="69" t="s">
        <v>198</v>
      </c>
      <c r="F48" s="69" t="s">
        <v>187</v>
      </c>
      <c r="G48" s="69" t="s">
        <v>63</v>
      </c>
      <c r="H48" s="69" t="s">
        <v>4</v>
      </c>
    </row>
    <row r="49" spans="1:8" ht="15.75">
      <c r="A49" s="69">
        <v>50</v>
      </c>
      <c r="B49" s="69" t="s">
        <v>36</v>
      </c>
      <c r="C49" s="68" t="s">
        <v>199</v>
      </c>
      <c r="D49" s="69" t="s">
        <v>85</v>
      </c>
      <c r="E49" s="69" t="s">
        <v>144</v>
      </c>
      <c r="F49" s="69" t="s">
        <v>187</v>
      </c>
      <c r="G49" s="69" t="s">
        <v>50</v>
      </c>
      <c r="H49" s="69" t="s">
        <v>4</v>
      </c>
    </row>
    <row r="50" spans="1:8" ht="15.75">
      <c r="A50" s="69">
        <v>51</v>
      </c>
      <c r="B50" s="69" t="s">
        <v>36</v>
      </c>
      <c r="C50" s="68" t="s">
        <v>200</v>
      </c>
      <c r="D50" s="69" t="s">
        <v>140</v>
      </c>
      <c r="E50" s="69" t="s">
        <v>201</v>
      </c>
      <c r="F50" s="69" t="s">
        <v>187</v>
      </c>
      <c r="G50" s="69" t="s">
        <v>71</v>
      </c>
      <c r="H50" s="69" t="s">
        <v>4</v>
      </c>
    </row>
    <row r="51" spans="1:8" ht="15.75">
      <c r="A51" s="69">
        <v>52</v>
      </c>
      <c r="B51" s="69" t="s">
        <v>33</v>
      </c>
      <c r="C51" s="68" t="s">
        <v>202</v>
      </c>
      <c r="D51" s="69" t="s">
        <v>85</v>
      </c>
      <c r="E51" s="69" t="s">
        <v>120</v>
      </c>
      <c r="F51" s="69" t="s">
        <v>188</v>
      </c>
      <c r="G51" s="69" t="s">
        <v>71</v>
      </c>
      <c r="H51" s="69" t="s">
        <v>4</v>
      </c>
    </row>
    <row r="52" spans="1:8" ht="15.75">
      <c r="A52" s="69">
        <v>53</v>
      </c>
      <c r="B52" s="69" t="s">
        <v>33</v>
      </c>
      <c r="C52" s="68" t="s">
        <v>203</v>
      </c>
      <c r="D52" s="69" t="s">
        <v>85</v>
      </c>
      <c r="E52" s="69" t="s">
        <v>82</v>
      </c>
      <c r="F52" s="69" t="s">
        <v>188</v>
      </c>
      <c r="G52" s="69" t="s">
        <v>53</v>
      </c>
      <c r="H52" s="69" t="s">
        <v>4</v>
      </c>
    </row>
    <row r="53" spans="1:8" ht="15.75">
      <c r="A53" s="69">
        <v>54</v>
      </c>
      <c r="B53" s="69" t="s">
        <v>33</v>
      </c>
      <c r="C53" s="68" t="s">
        <v>204</v>
      </c>
      <c r="D53" s="69" t="s">
        <v>122</v>
      </c>
      <c r="E53" s="69" t="s">
        <v>163</v>
      </c>
      <c r="F53" s="69" t="s">
        <v>188</v>
      </c>
      <c r="G53" s="69" t="s">
        <v>59</v>
      </c>
      <c r="H53" s="69" t="s">
        <v>4</v>
      </c>
    </row>
    <row r="54" spans="1:8" ht="15.75">
      <c r="A54" s="69">
        <v>55</v>
      </c>
      <c r="B54" s="69" t="s">
        <v>33</v>
      </c>
      <c r="C54" s="68" t="s">
        <v>205</v>
      </c>
      <c r="D54" s="69" t="s">
        <v>206</v>
      </c>
      <c r="E54" s="69" t="s">
        <v>207</v>
      </c>
      <c r="F54" s="69" t="s">
        <v>188</v>
      </c>
      <c r="G54" s="69" t="s">
        <v>71</v>
      </c>
      <c r="H54" s="69" t="s">
        <v>4</v>
      </c>
    </row>
    <row r="55" spans="1:8" ht="15.75">
      <c r="A55" s="69">
        <v>56</v>
      </c>
      <c r="B55" s="69" t="s">
        <v>33</v>
      </c>
      <c r="C55" s="68" t="s">
        <v>208</v>
      </c>
      <c r="D55" s="69" t="s">
        <v>209</v>
      </c>
      <c r="E55" s="69" t="s">
        <v>134</v>
      </c>
      <c r="F55" s="69" t="s">
        <v>188</v>
      </c>
      <c r="G55" s="69" t="s">
        <v>64</v>
      </c>
      <c r="H55" s="69" t="s">
        <v>4</v>
      </c>
    </row>
    <row r="56" spans="1:8" ht="15.75">
      <c r="A56" s="69">
        <v>57</v>
      </c>
      <c r="B56" s="69" t="s">
        <v>33</v>
      </c>
      <c r="C56" s="68" t="s">
        <v>210</v>
      </c>
      <c r="D56" s="69" t="s">
        <v>211</v>
      </c>
      <c r="E56" s="69" t="s">
        <v>212</v>
      </c>
      <c r="F56" s="69" t="s">
        <v>188</v>
      </c>
      <c r="G56" s="69" t="s">
        <v>49</v>
      </c>
      <c r="H56" s="69" t="s">
        <v>4</v>
      </c>
    </row>
    <row r="57" spans="1:8" ht="15.75">
      <c r="A57" s="69">
        <v>58</v>
      </c>
      <c r="B57" s="69" t="s">
        <v>18</v>
      </c>
      <c r="C57" s="68" t="s">
        <v>213</v>
      </c>
      <c r="D57" s="69" t="s">
        <v>214</v>
      </c>
      <c r="E57" s="69" t="s">
        <v>215</v>
      </c>
      <c r="F57" s="69" t="s">
        <v>84</v>
      </c>
      <c r="G57" s="69" t="s">
        <v>52</v>
      </c>
      <c r="H57" s="69" t="s">
        <v>4</v>
      </c>
    </row>
    <row r="58" spans="1:8" ht="15.75">
      <c r="A58" s="69">
        <v>59</v>
      </c>
      <c r="B58" s="69" t="s">
        <v>18</v>
      </c>
      <c r="C58" s="68" t="s">
        <v>216</v>
      </c>
      <c r="D58" s="69" t="s">
        <v>77</v>
      </c>
      <c r="E58" s="69" t="s">
        <v>217</v>
      </c>
      <c r="F58" s="69" t="s">
        <v>84</v>
      </c>
      <c r="G58" s="69" t="s">
        <v>71</v>
      </c>
      <c r="H58" s="69" t="s">
        <v>4</v>
      </c>
    </row>
    <row r="59" spans="1:8" ht="15.75">
      <c r="A59" s="69">
        <v>60</v>
      </c>
      <c r="B59" s="69" t="s">
        <v>18</v>
      </c>
      <c r="C59" s="68" t="s">
        <v>218</v>
      </c>
      <c r="D59" s="69" t="s">
        <v>219</v>
      </c>
      <c r="E59" s="69" t="s">
        <v>120</v>
      </c>
      <c r="F59" s="69" t="s">
        <v>84</v>
      </c>
      <c r="G59" s="69" t="s">
        <v>67</v>
      </c>
      <c r="H59" s="69" t="s">
        <v>4</v>
      </c>
    </row>
    <row r="60" spans="1:8" ht="15.75">
      <c r="A60" s="69">
        <v>61</v>
      </c>
      <c r="B60" s="69" t="s">
        <v>18</v>
      </c>
      <c r="C60" s="68" t="s">
        <v>220</v>
      </c>
      <c r="D60" s="69" t="s">
        <v>221</v>
      </c>
      <c r="E60" s="69" t="s">
        <v>169</v>
      </c>
      <c r="F60" s="69" t="s">
        <v>84</v>
      </c>
      <c r="G60" s="69" t="s">
        <v>53</v>
      </c>
      <c r="H60" s="69" t="s">
        <v>4</v>
      </c>
    </row>
    <row r="61" spans="1:8" ht="15.75">
      <c r="A61" s="69">
        <v>62</v>
      </c>
      <c r="B61" s="69" t="s">
        <v>24</v>
      </c>
      <c r="C61" s="68" t="s">
        <v>222</v>
      </c>
      <c r="D61" s="69" t="s">
        <v>122</v>
      </c>
      <c r="E61" s="69" t="s">
        <v>223</v>
      </c>
      <c r="F61" s="69" t="s">
        <v>190</v>
      </c>
      <c r="G61" s="69" t="s">
        <v>65</v>
      </c>
      <c r="H61" s="69" t="s">
        <v>4</v>
      </c>
    </row>
    <row r="62" spans="1:8" ht="15.75">
      <c r="A62" s="69">
        <v>63</v>
      </c>
      <c r="B62" s="69" t="s">
        <v>24</v>
      </c>
      <c r="C62" s="68" t="s">
        <v>224</v>
      </c>
      <c r="D62" s="69" t="s">
        <v>225</v>
      </c>
      <c r="E62" s="69" t="s">
        <v>144</v>
      </c>
      <c r="F62" s="69" t="s">
        <v>190</v>
      </c>
      <c r="G62" s="69" t="s">
        <v>59</v>
      </c>
      <c r="H62" s="69" t="s">
        <v>4</v>
      </c>
    </row>
    <row r="63" spans="1:8" ht="15.75">
      <c r="A63" s="69">
        <v>64</v>
      </c>
      <c r="B63" s="69" t="s">
        <v>24</v>
      </c>
      <c r="C63" s="68" t="s">
        <v>226</v>
      </c>
      <c r="D63" s="69" t="s">
        <v>221</v>
      </c>
      <c r="E63" s="69" t="s">
        <v>107</v>
      </c>
      <c r="F63" s="69" t="s">
        <v>189</v>
      </c>
      <c r="G63" s="69" t="s">
        <v>58</v>
      </c>
      <c r="H63" s="69" t="s">
        <v>4</v>
      </c>
    </row>
    <row r="64" spans="1:8" ht="15.75">
      <c r="A64" s="69">
        <v>65</v>
      </c>
      <c r="B64" s="69" t="s">
        <v>30</v>
      </c>
      <c r="C64" s="68" t="s">
        <v>227</v>
      </c>
      <c r="D64" s="69" t="s">
        <v>228</v>
      </c>
      <c r="E64" s="69" t="s">
        <v>134</v>
      </c>
      <c r="F64" s="69" t="s">
        <v>191</v>
      </c>
      <c r="G64" s="69" t="s">
        <v>66</v>
      </c>
      <c r="H64" s="69" t="s">
        <v>4</v>
      </c>
    </row>
    <row r="65" spans="1:8" ht="15.75">
      <c r="A65" s="69">
        <v>66</v>
      </c>
      <c r="B65" s="69" t="s">
        <v>30</v>
      </c>
      <c r="C65" s="68" t="s">
        <v>229</v>
      </c>
      <c r="D65" s="69" t="s">
        <v>230</v>
      </c>
      <c r="E65" s="69" t="s">
        <v>231</v>
      </c>
      <c r="F65" s="69" t="s">
        <v>191</v>
      </c>
      <c r="G65" s="69" t="s">
        <v>50</v>
      </c>
      <c r="H65" s="69" t="s">
        <v>4</v>
      </c>
    </row>
    <row r="66" spans="1:8" ht="15.75">
      <c r="A66" s="69">
        <v>67</v>
      </c>
      <c r="B66" s="69" t="s">
        <v>30</v>
      </c>
      <c r="C66" s="68" t="s">
        <v>232</v>
      </c>
      <c r="D66" s="69" t="s">
        <v>233</v>
      </c>
      <c r="E66" s="69" t="s">
        <v>134</v>
      </c>
      <c r="F66" s="69" t="s">
        <v>191</v>
      </c>
      <c r="G66" s="69" t="s">
        <v>64</v>
      </c>
      <c r="H66" s="69" t="s">
        <v>4</v>
      </c>
    </row>
    <row r="67" spans="1:8" ht="15.75">
      <c r="A67" s="69">
        <v>68</v>
      </c>
      <c r="B67" s="69" t="s">
        <v>35</v>
      </c>
      <c r="C67" s="68" t="s">
        <v>234</v>
      </c>
      <c r="D67" s="69" t="s">
        <v>122</v>
      </c>
      <c r="E67" s="69" t="s">
        <v>177</v>
      </c>
      <c r="F67" s="69" t="s">
        <v>192</v>
      </c>
      <c r="G67" s="69" t="s">
        <v>67</v>
      </c>
      <c r="H67" s="69" t="s">
        <v>4</v>
      </c>
    </row>
    <row r="68" spans="1:8" ht="15.75">
      <c r="A68" s="69">
        <v>69</v>
      </c>
      <c r="B68" s="69" t="s">
        <v>35</v>
      </c>
      <c r="C68" s="68" t="s">
        <v>235</v>
      </c>
      <c r="D68" s="69" t="s">
        <v>112</v>
      </c>
      <c r="E68" s="69" t="s">
        <v>201</v>
      </c>
      <c r="F68" s="69" t="s">
        <v>192</v>
      </c>
      <c r="G68" s="69" t="s">
        <v>57</v>
      </c>
      <c r="H68" s="69" t="s">
        <v>4</v>
      </c>
    </row>
  </sheetData>
  <sheetProtection/>
  <dataValidations count="3">
    <dataValidation type="list" allowBlank="1" showInputMessage="1" showErrorMessage="1" sqref="B2:B68">
      <formula1>Предмет</formula1>
    </dataValidation>
    <dataValidation type="list" allowBlank="1" showInputMessage="1" showErrorMessage="1" sqref="H2:H68">
      <formula1>Район</formula1>
    </dataValidation>
    <dataValidation type="list" allowBlank="1" sqref="G2:G68">
      <formula1>ОУКа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9.140625" style="2" customWidth="1"/>
    <col min="2" max="4" width="20.421875" style="2" customWidth="1"/>
    <col min="5" max="5" width="19.140625" style="2" customWidth="1"/>
    <col min="6" max="6" width="31.7109375" style="2" customWidth="1"/>
    <col min="7" max="7" width="44.140625" style="2" customWidth="1"/>
    <col min="8" max="8" width="23.57421875" style="2" customWidth="1"/>
    <col min="9" max="16384" width="9.140625" style="2" customWidth="1"/>
  </cols>
  <sheetData>
    <row r="1" spans="1:8" ht="30" customHeight="1">
      <c r="A1" s="71" t="s">
        <v>2</v>
      </c>
      <c r="B1" s="71" t="s">
        <v>72</v>
      </c>
      <c r="C1" s="71" t="s">
        <v>8</v>
      </c>
      <c r="D1" s="71" t="s">
        <v>9</v>
      </c>
      <c r="E1" s="71" t="s">
        <v>10</v>
      </c>
      <c r="F1" s="71" t="s">
        <v>1</v>
      </c>
      <c r="G1" s="71" t="s">
        <v>74</v>
      </c>
      <c r="H1" s="71" t="s">
        <v>73</v>
      </c>
    </row>
    <row r="2" spans="1:8" ht="15.75">
      <c r="A2" s="69">
        <v>4</v>
      </c>
      <c r="B2" s="69" t="s">
        <v>35</v>
      </c>
      <c r="C2" s="68" t="s">
        <v>245</v>
      </c>
      <c r="D2" s="69" t="s">
        <v>247</v>
      </c>
      <c r="E2" s="69" t="s">
        <v>248</v>
      </c>
      <c r="F2" s="69" t="s">
        <v>262</v>
      </c>
      <c r="G2" s="69" t="s">
        <v>67</v>
      </c>
      <c r="H2" s="69" t="s">
        <v>4</v>
      </c>
    </row>
    <row r="3" spans="1:8" ht="15.75">
      <c r="A3" s="69">
        <v>5</v>
      </c>
      <c r="B3" s="69" t="s">
        <v>35</v>
      </c>
      <c r="C3" s="68" t="s">
        <v>244</v>
      </c>
      <c r="D3" s="69" t="s">
        <v>246</v>
      </c>
      <c r="E3" s="69" t="s">
        <v>177</v>
      </c>
      <c r="F3" s="69" t="s">
        <v>192</v>
      </c>
      <c r="G3" s="69" t="s">
        <v>67</v>
      </c>
      <c r="H3" s="69" t="s">
        <v>4</v>
      </c>
    </row>
    <row r="4" spans="1:8" ht="15.75">
      <c r="A4" s="69">
        <v>7</v>
      </c>
      <c r="B4" s="69" t="s">
        <v>35</v>
      </c>
      <c r="C4" s="68" t="s">
        <v>243</v>
      </c>
      <c r="D4" s="69" t="s">
        <v>249</v>
      </c>
      <c r="E4" s="69" t="s">
        <v>250</v>
      </c>
      <c r="F4" s="69" t="s">
        <v>192</v>
      </c>
      <c r="G4" s="69" t="s">
        <v>62</v>
      </c>
      <c r="H4" s="69" t="s">
        <v>4</v>
      </c>
    </row>
    <row r="5" spans="1:8" ht="15.75">
      <c r="A5" s="69">
        <v>8</v>
      </c>
      <c r="B5" s="69" t="s">
        <v>35</v>
      </c>
      <c r="C5" s="68" t="s">
        <v>242</v>
      </c>
      <c r="D5" s="69" t="s">
        <v>85</v>
      </c>
      <c r="E5" s="69" t="s">
        <v>120</v>
      </c>
      <c r="F5" s="69" t="s">
        <v>260</v>
      </c>
      <c r="G5" s="69" t="s">
        <v>261</v>
      </c>
      <c r="H5" s="69" t="s">
        <v>4</v>
      </c>
    </row>
    <row r="6" spans="1:8" ht="15.75">
      <c r="A6" s="69">
        <v>9</v>
      </c>
      <c r="B6" s="69" t="s">
        <v>35</v>
      </c>
      <c r="C6" s="68" t="s">
        <v>241</v>
      </c>
      <c r="D6" s="69" t="s">
        <v>251</v>
      </c>
      <c r="E6" s="69" t="s">
        <v>252</v>
      </c>
      <c r="F6" s="69" t="s">
        <v>259</v>
      </c>
      <c r="G6" s="69" t="s">
        <v>261</v>
      </c>
      <c r="H6" s="69" t="s">
        <v>4</v>
      </c>
    </row>
    <row r="7" spans="1:8" ht="15.75">
      <c r="A7" s="69">
        <v>10</v>
      </c>
      <c r="B7" s="69" t="s">
        <v>35</v>
      </c>
      <c r="C7" s="68" t="s">
        <v>240</v>
      </c>
      <c r="D7" s="69" t="s">
        <v>137</v>
      </c>
      <c r="E7" s="69" t="s">
        <v>138</v>
      </c>
      <c r="F7" s="69" t="s">
        <v>192</v>
      </c>
      <c r="G7" s="69" t="s">
        <v>71</v>
      </c>
      <c r="H7" s="69" t="s">
        <v>4</v>
      </c>
    </row>
    <row r="8" spans="1:8" ht="15.75">
      <c r="A8" s="69">
        <v>11</v>
      </c>
      <c r="B8" s="69" t="s">
        <v>35</v>
      </c>
      <c r="C8" s="68" t="s">
        <v>239</v>
      </c>
      <c r="D8" s="69" t="s">
        <v>137</v>
      </c>
      <c r="E8" s="69" t="s">
        <v>253</v>
      </c>
      <c r="F8" s="69" t="s">
        <v>192</v>
      </c>
      <c r="G8" s="69" t="s">
        <v>60</v>
      </c>
      <c r="H8" s="69" t="s">
        <v>4</v>
      </c>
    </row>
    <row r="9" spans="1:8" ht="15.75">
      <c r="A9" s="69">
        <v>12</v>
      </c>
      <c r="B9" s="69" t="s">
        <v>35</v>
      </c>
      <c r="C9" s="68" t="s">
        <v>236</v>
      </c>
      <c r="D9" s="69" t="s">
        <v>254</v>
      </c>
      <c r="E9" s="69" t="s">
        <v>255</v>
      </c>
      <c r="F9" s="69" t="s">
        <v>192</v>
      </c>
      <c r="G9" s="69" t="s">
        <v>58</v>
      </c>
      <c r="H9" s="69" t="s">
        <v>4</v>
      </c>
    </row>
    <row r="10" spans="1:8" ht="15.75">
      <c r="A10" s="69">
        <v>14</v>
      </c>
      <c r="B10" s="69" t="s">
        <v>35</v>
      </c>
      <c r="C10" s="68" t="s">
        <v>237</v>
      </c>
      <c r="D10" s="69" t="s">
        <v>137</v>
      </c>
      <c r="E10" s="69" t="s">
        <v>256</v>
      </c>
      <c r="F10" s="69" t="s">
        <v>192</v>
      </c>
      <c r="G10" s="69" t="s">
        <v>49</v>
      </c>
      <c r="H10" s="69" t="s">
        <v>4</v>
      </c>
    </row>
    <row r="11" spans="1:8" ht="15.75">
      <c r="A11" s="69">
        <v>15</v>
      </c>
      <c r="B11" s="69" t="s">
        <v>35</v>
      </c>
      <c r="C11" s="68" t="s">
        <v>238</v>
      </c>
      <c r="D11" s="69" t="s">
        <v>257</v>
      </c>
      <c r="E11" s="69" t="s">
        <v>258</v>
      </c>
      <c r="F11" s="69" t="s">
        <v>192</v>
      </c>
      <c r="G11" s="69" t="s">
        <v>59</v>
      </c>
      <c r="H11" s="69" t="s">
        <v>4</v>
      </c>
    </row>
    <row r="12" spans="1:8" ht="15.75">
      <c r="A12" s="69">
        <v>16</v>
      </c>
      <c r="B12" s="69" t="s">
        <v>30</v>
      </c>
      <c r="C12" s="68" t="s">
        <v>263</v>
      </c>
      <c r="D12" s="69" t="s">
        <v>269</v>
      </c>
      <c r="E12" s="69" t="s">
        <v>134</v>
      </c>
      <c r="F12" s="69" t="s">
        <v>191</v>
      </c>
      <c r="G12" s="69" t="s">
        <v>66</v>
      </c>
      <c r="H12" s="69" t="s">
        <v>4</v>
      </c>
    </row>
    <row r="13" spans="1:8" ht="15.75">
      <c r="A13" s="69">
        <v>17</v>
      </c>
      <c r="B13" s="69" t="s">
        <v>30</v>
      </c>
      <c r="C13" s="68" t="s">
        <v>264</v>
      </c>
      <c r="D13" s="69" t="s">
        <v>270</v>
      </c>
      <c r="E13" s="69" t="s">
        <v>231</v>
      </c>
      <c r="F13" s="69" t="s">
        <v>191</v>
      </c>
      <c r="G13" s="69" t="s">
        <v>50</v>
      </c>
      <c r="H13" s="69" t="s">
        <v>4</v>
      </c>
    </row>
    <row r="14" spans="1:8" ht="15.75">
      <c r="A14" s="69">
        <v>18</v>
      </c>
      <c r="B14" s="69" t="s">
        <v>30</v>
      </c>
      <c r="C14" s="68" t="s">
        <v>265</v>
      </c>
      <c r="D14" s="69" t="s">
        <v>85</v>
      </c>
      <c r="E14" s="69" t="s">
        <v>120</v>
      </c>
      <c r="F14" s="69" t="s">
        <v>191</v>
      </c>
      <c r="G14" s="69" t="s">
        <v>62</v>
      </c>
      <c r="H14" s="69" t="s">
        <v>4</v>
      </c>
    </row>
    <row r="15" spans="1:8" ht="15.75">
      <c r="A15" s="69">
        <v>19</v>
      </c>
      <c r="B15" s="69" t="s">
        <v>30</v>
      </c>
      <c r="C15" s="68" t="s">
        <v>268</v>
      </c>
      <c r="D15" s="69" t="s">
        <v>271</v>
      </c>
      <c r="E15" s="69" t="s">
        <v>272</v>
      </c>
      <c r="F15" s="69" t="s">
        <v>191</v>
      </c>
      <c r="G15" s="69" t="s">
        <v>71</v>
      </c>
      <c r="H15" s="69" t="s">
        <v>4</v>
      </c>
    </row>
    <row r="16" spans="1:8" ht="15.75">
      <c r="A16" s="69">
        <v>20</v>
      </c>
      <c r="B16" s="69" t="s">
        <v>30</v>
      </c>
      <c r="C16" s="68" t="s">
        <v>266</v>
      </c>
      <c r="D16" s="69" t="s">
        <v>233</v>
      </c>
      <c r="E16" s="69" t="s">
        <v>134</v>
      </c>
      <c r="F16" s="69" t="s">
        <v>191</v>
      </c>
      <c r="G16" s="69" t="s">
        <v>64</v>
      </c>
      <c r="H16" s="69" t="s">
        <v>4</v>
      </c>
    </row>
    <row r="17" spans="1:8" ht="15.75">
      <c r="A17" s="69">
        <v>21</v>
      </c>
      <c r="B17" s="69" t="s">
        <v>30</v>
      </c>
      <c r="C17" s="68" t="s">
        <v>267</v>
      </c>
      <c r="D17" s="69" t="s">
        <v>249</v>
      </c>
      <c r="E17" s="69" t="s">
        <v>273</v>
      </c>
      <c r="F17" s="69" t="s">
        <v>191</v>
      </c>
      <c r="G17" s="69" t="s">
        <v>52</v>
      </c>
      <c r="H17" s="69" t="s">
        <v>4</v>
      </c>
    </row>
    <row r="18" spans="1:8" ht="15.75">
      <c r="A18" s="69">
        <v>22</v>
      </c>
      <c r="B18" s="69" t="s">
        <v>30</v>
      </c>
      <c r="C18" s="69" t="s">
        <v>274</v>
      </c>
      <c r="D18" s="69" t="s">
        <v>275</v>
      </c>
      <c r="E18" s="69" t="s">
        <v>276</v>
      </c>
      <c r="F18" s="69" t="s">
        <v>191</v>
      </c>
      <c r="G18" s="69" t="s">
        <v>61</v>
      </c>
      <c r="H18" s="69" t="s">
        <v>4</v>
      </c>
    </row>
    <row r="19" spans="1:8" ht="15.75">
      <c r="A19" s="69">
        <v>23</v>
      </c>
      <c r="B19" s="69" t="s">
        <v>33</v>
      </c>
      <c r="C19" s="68" t="s">
        <v>277</v>
      </c>
      <c r="D19" s="69" t="s">
        <v>284</v>
      </c>
      <c r="E19" s="69" t="s">
        <v>120</v>
      </c>
      <c r="F19" s="69" t="s">
        <v>188</v>
      </c>
      <c r="G19" s="69" t="s">
        <v>71</v>
      </c>
      <c r="H19" s="69" t="s">
        <v>4</v>
      </c>
    </row>
    <row r="20" spans="1:8" ht="15.75">
      <c r="A20" s="69">
        <v>24</v>
      </c>
      <c r="B20" s="69" t="s">
        <v>33</v>
      </c>
      <c r="C20" s="68" t="s">
        <v>278</v>
      </c>
      <c r="D20" s="69" t="s">
        <v>285</v>
      </c>
      <c r="E20" s="69" t="s">
        <v>286</v>
      </c>
      <c r="F20" s="69" t="s">
        <v>188</v>
      </c>
      <c r="G20" s="69" t="s">
        <v>290</v>
      </c>
      <c r="H20" s="69" t="s">
        <v>4</v>
      </c>
    </row>
    <row r="21" spans="1:8" ht="15.75">
      <c r="A21" s="69">
        <v>25</v>
      </c>
      <c r="B21" s="69" t="s">
        <v>33</v>
      </c>
      <c r="C21" s="68" t="s">
        <v>204</v>
      </c>
      <c r="D21" s="69" t="s">
        <v>122</v>
      </c>
      <c r="E21" s="69" t="s">
        <v>163</v>
      </c>
      <c r="F21" s="69" t="s">
        <v>188</v>
      </c>
      <c r="G21" s="69" t="s">
        <v>291</v>
      </c>
      <c r="H21" s="69" t="s">
        <v>4</v>
      </c>
    </row>
    <row r="22" spans="1:8" ht="15.75">
      <c r="A22" s="69">
        <v>26</v>
      </c>
      <c r="B22" s="69" t="s">
        <v>33</v>
      </c>
      <c r="C22" s="68" t="s">
        <v>279</v>
      </c>
      <c r="D22" s="69" t="s">
        <v>96</v>
      </c>
      <c r="E22" s="69" t="s">
        <v>156</v>
      </c>
      <c r="F22" s="69" t="s">
        <v>188</v>
      </c>
      <c r="G22" s="69" t="s">
        <v>292</v>
      </c>
      <c r="H22" s="69" t="s">
        <v>4</v>
      </c>
    </row>
    <row r="23" spans="1:8" ht="15.75">
      <c r="A23" s="69">
        <v>27</v>
      </c>
      <c r="B23" s="69" t="s">
        <v>33</v>
      </c>
      <c r="C23" s="68" t="s">
        <v>203</v>
      </c>
      <c r="D23" s="69" t="s">
        <v>85</v>
      </c>
      <c r="E23" s="69" t="s">
        <v>82</v>
      </c>
      <c r="F23" s="69" t="s">
        <v>188</v>
      </c>
      <c r="G23" s="69" t="s">
        <v>53</v>
      </c>
      <c r="H23" s="69" t="s">
        <v>4</v>
      </c>
    </row>
    <row r="24" spans="1:8" ht="15.75">
      <c r="A24" s="69">
        <v>28</v>
      </c>
      <c r="B24" s="69" t="s">
        <v>33</v>
      </c>
      <c r="C24" s="68" t="s">
        <v>280</v>
      </c>
      <c r="D24" s="69" t="s">
        <v>287</v>
      </c>
      <c r="E24" s="69" t="s">
        <v>169</v>
      </c>
      <c r="F24" s="69" t="s">
        <v>188</v>
      </c>
      <c r="G24" s="69" t="s">
        <v>293</v>
      </c>
      <c r="H24" s="69" t="s">
        <v>4</v>
      </c>
    </row>
    <row r="25" spans="1:8" ht="15.75">
      <c r="A25" s="69">
        <v>29</v>
      </c>
      <c r="B25" s="69" t="s">
        <v>33</v>
      </c>
      <c r="C25" s="68" t="s">
        <v>208</v>
      </c>
      <c r="D25" s="69" t="s">
        <v>209</v>
      </c>
      <c r="E25" s="69" t="s">
        <v>134</v>
      </c>
      <c r="F25" s="69" t="s">
        <v>188</v>
      </c>
      <c r="G25" s="69" t="s">
        <v>294</v>
      </c>
      <c r="H25" s="69" t="s">
        <v>4</v>
      </c>
    </row>
    <row r="26" spans="1:8" ht="15.75">
      <c r="A26" s="69">
        <v>30</v>
      </c>
      <c r="B26" s="69" t="s">
        <v>33</v>
      </c>
      <c r="C26" s="68" t="s">
        <v>205</v>
      </c>
      <c r="D26" s="69" t="s">
        <v>288</v>
      </c>
      <c r="E26" s="69" t="s">
        <v>276</v>
      </c>
      <c r="F26" s="69" t="s">
        <v>188</v>
      </c>
      <c r="G26" s="69" t="s">
        <v>295</v>
      </c>
      <c r="H26" s="69" t="s">
        <v>4</v>
      </c>
    </row>
    <row r="27" spans="1:8" ht="15.75">
      <c r="A27" s="69">
        <v>31</v>
      </c>
      <c r="B27" s="69" t="s">
        <v>33</v>
      </c>
      <c r="C27" s="68" t="s">
        <v>210</v>
      </c>
      <c r="D27" s="69" t="s">
        <v>211</v>
      </c>
      <c r="E27" s="69" t="s">
        <v>212</v>
      </c>
      <c r="F27" s="69" t="s">
        <v>188</v>
      </c>
      <c r="G27" s="69" t="s">
        <v>296</v>
      </c>
      <c r="H27" s="69" t="s">
        <v>4</v>
      </c>
    </row>
    <row r="28" spans="1:8" ht="15.75">
      <c r="A28" s="69">
        <v>32</v>
      </c>
      <c r="B28" s="69" t="s">
        <v>33</v>
      </c>
      <c r="C28" s="68" t="s">
        <v>281</v>
      </c>
      <c r="D28" s="69" t="s">
        <v>254</v>
      </c>
      <c r="E28" s="69" t="s">
        <v>138</v>
      </c>
      <c r="F28" s="69" t="s">
        <v>188</v>
      </c>
      <c r="G28" s="69" t="s">
        <v>297</v>
      </c>
      <c r="H28" s="69" t="s">
        <v>4</v>
      </c>
    </row>
    <row r="29" spans="1:8" ht="15.75">
      <c r="A29" s="69">
        <v>33</v>
      </c>
      <c r="B29" s="69" t="s">
        <v>33</v>
      </c>
      <c r="C29" s="68" t="s">
        <v>282</v>
      </c>
      <c r="D29" s="69" t="s">
        <v>289</v>
      </c>
      <c r="E29" s="69" t="s">
        <v>134</v>
      </c>
      <c r="F29" s="69" t="s">
        <v>188</v>
      </c>
      <c r="G29" s="69" t="s">
        <v>298</v>
      </c>
      <c r="H29" s="69" t="s">
        <v>4</v>
      </c>
    </row>
    <row r="30" spans="1:8" ht="15.75">
      <c r="A30" s="69">
        <v>34</v>
      </c>
      <c r="B30" s="69" t="s">
        <v>33</v>
      </c>
      <c r="C30" s="68" t="s">
        <v>283</v>
      </c>
      <c r="D30" s="69" t="s">
        <v>228</v>
      </c>
      <c r="E30" s="69" t="s">
        <v>250</v>
      </c>
      <c r="F30" s="69" t="s">
        <v>188</v>
      </c>
      <c r="G30" s="69" t="s">
        <v>299</v>
      </c>
      <c r="H30" s="69" t="s">
        <v>4</v>
      </c>
    </row>
  </sheetData>
  <sheetProtection/>
  <dataValidations count="3">
    <dataValidation type="list" allowBlank="1" showInputMessage="1" sqref="G8:G19 G2:G5">
      <formula1>ОУКа</formula1>
    </dataValidation>
    <dataValidation type="list" allowBlank="1" showInputMessage="1" showErrorMessage="1" sqref="H2:H30">
      <formula1>Район</formula1>
    </dataValidation>
    <dataValidation type="list" allowBlank="1" showInputMessage="1" showErrorMessage="1" sqref="B2:B30">
      <formula1>Доп_жюри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2"/>
  <sheetViews>
    <sheetView zoomScalePageLayoutView="0" workbookViewId="0" topLeftCell="A1">
      <selection activeCell="E20" sqref="E20"/>
    </sheetView>
  </sheetViews>
  <sheetFormatPr defaultColWidth="28.8515625" defaultRowHeight="15"/>
  <cols>
    <col min="1" max="1" width="28.8515625" style="0" customWidth="1"/>
    <col min="2" max="2" width="9.140625" style="0" customWidth="1"/>
    <col min="3" max="3" width="24.57421875" style="0" customWidth="1"/>
    <col min="4" max="4" width="9.140625" style="0" customWidth="1"/>
    <col min="5" max="5" width="26.421875" style="0" customWidth="1"/>
    <col min="6" max="6" width="9.140625" style="0" customWidth="1"/>
    <col min="7" max="7" width="7.140625" style="0" customWidth="1"/>
    <col min="8" max="8" width="7.28125" style="0" customWidth="1"/>
    <col min="9" max="9" width="33.421875" style="0" customWidth="1"/>
    <col min="10" max="10" width="18.28125" style="0" customWidth="1"/>
    <col min="11" max="11" width="22.140625" style="0" customWidth="1"/>
    <col min="12" max="255" width="9.140625" style="0" customWidth="1"/>
  </cols>
  <sheetData>
    <row r="1" spans="1:11" ht="15">
      <c r="A1" s="1" t="s">
        <v>1</v>
      </c>
      <c r="B1" s="2"/>
      <c r="C1" s="1" t="s">
        <v>7</v>
      </c>
      <c r="D1" s="2"/>
      <c r="E1" s="1" t="s">
        <v>0</v>
      </c>
      <c r="F1" s="2"/>
      <c r="G1" s="3"/>
      <c r="H1" s="3" t="s">
        <v>11</v>
      </c>
      <c r="I1" s="4" t="s">
        <v>12</v>
      </c>
      <c r="J1" s="2"/>
      <c r="K1" t="s">
        <v>45</v>
      </c>
    </row>
    <row r="2" spans="1:11" ht="15">
      <c r="A2" s="5" t="s">
        <v>13</v>
      </c>
      <c r="B2" s="2"/>
      <c r="C2" s="6" t="s">
        <v>44</v>
      </c>
      <c r="D2" s="2"/>
      <c r="E2" s="5" t="s">
        <v>3</v>
      </c>
      <c r="F2" s="2"/>
      <c r="G2" s="2"/>
      <c r="H2" s="27">
        <v>940001</v>
      </c>
      <c r="I2" s="67" t="s">
        <v>46</v>
      </c>
      <c r="J2" s="2" t="s">
        <v>47</v>
      </c>
      <c r="K2" s="9" t="s">
        <v>26</v>
      </c>
    </row>
    <row r="3" spans="1:11" ht="15">
      <c r="A3" s="5" t="s">
        <v>14</v>
      </c>
      <c r="B3" s="2"/>
      <c r="C3" s="9" t="s">
        <v>16</v>
      </c>
      <c r="D3" s="2"/>
      <c r="E3" s="5" t="s">
        <v>4</v>
      </c>
      <c r="F3" s="2"/>
      <c r="G3" s="2"/>
      <c r="H3" s="11">
        <v>940005</v>
      </c>
      <c r="I3" s="10" t="s">
        <v>48</v>
      </c>
      <c r="J3" s="2" t="s">
        <v>47</v>
      </c>
      <c r="K3" s="9" t="s">
        <v>27</v>
      </c>
    </row>
    <row r="4" spans="1:11" ht="15">
      <c r="A4" s="5" t="s">
        <v>15</v>
      </c>
      <c r="B4" s="2"/>
      <c r="C4" s="9" t="s">
        <v>18</v>
      </c>
      <c r="D4" s="2"/>
      <c r="E4" s="5" t="s">
        <v>6</v>
      </c>
      <c r="F4" s="2"/>
      <c r="G4" s="2"/>
      <c r="H4" s="29">
        <v>940006</v>
      </c>
      <c r="I4" s="30" t="s">
        <v>49</v>
      </c>
      <c r="J4" s="2" t="s">
        <v>47</v>
      </c>
      <c r="K4" s="9" t="s">
        <v>75</v>
      </c>
    </row>
    <row r="5" spans="1:11" ht="15">
      <c r="A5" s="5" t="s">
        <v>17</v>
      </c>
      <c r="B5" s="2"/>
      <c r="C5" s="9" t="s">
        <v>20</v>
      </c>
      <c r="D5" s="2"/>
      <c r="E5" s="5" t="s">
        <v>5</v>
      </c>
      <c r="F5" s="2"/>
      <c r="G5" s="2"/>
      <c r="H5" s="11">
        <v>940007</v>
      </c>
      <c r="I5" s="10" t="s">
        <v>50</v>
      </c>
      <c r="J5" s="2" t="s">
        <v>47</v>
      </c>
      <c r="K5" s="9" t="s">
        <v>30</v>
      </c>
    </row>
    <row r="6" spans="1:11" ht="15">
      <c r="A6" s="5" t="s">
        <v>19</v>
      </c>
      <c r="B6" s="2"/>
      <c r="C6" s="9" t="s">
        <v>22</v>
      </c>
      <c r="D6" s="2"/>
      <c r="E6" s="5" t="s">
        <v>40</v>
      </c>
      <c r="F6" s="2"/>
      <c r="G6" s="2"/>
      <c r="H6" s="31">
        <v>940008</v>
      </c>
      <c r="I6" s="32" t="s">
        <v>51</v>
      </c>
      <c r="J6" s="2" t="s">
        <v>47</v>
      </c>
      <c r="K6" s="9" t="s">
        <v>33</v>
      </c>
    </row>
    <row r="7" spans="1:11" ht="15">
      <c r="A7" s="5" t="s">
        <v>21</v>
      </c>
      <c r="B7" s="2"/>
      <c r="C7" s="9" t="s">
        <v>24</v>
      </c>
      <c r="D7" s="2"/>
      <c r="E7" s="5" t="s">
        <v>41</v>
      </c>
      <c r="F7" s="2"/>
      <c r="G7" s="2"/>
      <c r="H7" s="11">
        <v>940009</v>
      </c>
      <c r="I7" s="10" t="s">
        <v>52</v>
      </c>
      <c r="J7" s="2" t="s">
        <v>47</v>
      </c>
      <c r="K7" s="9" t="s">
        <v>35</v>
      </c>
    </row>
    <row r="8" spans="1:11" ht="15">
      <c r="A8" s="5" t="s">
        <v>23</v>
      </c>
      <c r="B8" s="2"/>
      <c r="C8" s="9" t="s">
        <v>25</v>
      </c>
      <c r="D8" s="2"/>
      <c r="E8" s="5" t="s">
        <v>42</v>
      </c>
      <c r="F8" s="2"/>
      <c r="G8" s="2"/>
      <c r="H8" s="11">
        <v>940010</v>
      </c>
      <c r="I8" s="10" t="s">
        <v>53</v>
      </c>
      <c r="J8" s="2" t="s">
        <v>47</v>
      </c>
      <c r="K8" s="9" t="s">
        <v>36</v>
      </c>
    </row>
    <row r="9" spans="1:10" ht="15">
      <c r="A9" s="2"/>
      <c r="B9" s="2"/>
      <c r="C9" s="9" t="s">
        <v>26</v>
      </c>
      <c r="D9" s="2"/>
      <c r="E9" s="5" t="s">
        <v>43</v>
      </c>
      <c r="F9" s="2"/>
      <c r="G9" s="2"/>
      <c r="H9" s="11">
        <v>940012</v>
      </c>
      <c r="I9" s="10" t="s">
        <v>54</v>
      </c>
      <c r="J9" s="2" t="s">
        <v>47</v>
      </c>
    </row>
    <row r="10" spans="1:10" ht="15">
      <c r="A10" s="2"/>
      <c r="B10" s="2"/>
      <c r="C10" s="9" t="s">
        <v>27</v>
      </c>
      <c r="D10" s="2"/>
      <c r="E10" s="2"/>
      <c r="F10" s="2"/>
      <c r="G10" s="2"/>
      <c r="H10" s="11">
        <v>940013</v>
      </c>
      <c r="I10" s="10" t="s">
        <v>55</v>
      </c>
      <c r="J10" s="2" t="s">
        <v>47</v>
      </c>
    </row>
    <row r="11" spans="1:10" ht="15">
      <c r="A11" s="2"/>
      <c r="B11" s="2"/>
      <c r="C11" s="9" t="s">
        <v>28</v>
      </c>
      <c r="D11" s="2"/>
      <c r="E11" s="2"/>
      <c r="F11" s="2"/>
      <c r="G11" s="2"/>
      <c r="H11" s="11">
        <v>940014</v>
      </c>
      <c r="I11" s="10" t="s">
        <v>56</v>
      </c>
      <c r="J11" s="2" t="s">
        <v>47</v>
      </c>
    </row>
    <row r="12" spans="1:10" ht="15">
      <c r="A12" s="2"/>
      <c r="B12" s="2"/>
      <c r="C12" s="9" t="s">
        <v>29</v>
      </c>
      <c r="D12" s="2"/>
      <c r="E12" s="2"/>
      <c r="F12" s="2"/>
      <c r="G12" s="2"/>
      <c r="H12" s="11">
        <v>940015</v>
      </c>
      <c r="I12" s="10" t="s">
        <v>57</v>
      </c>
      <c r="J12" s="2" t="s">
        <v>47</v>
      </c>
    </row>
    <row r="13" spans="1:10" ht="15">
      <c r="A13" s="2"/>
      <c r="B13" s="2"/>
      <c r="C13" s="9" t="s">
        <v>75</v>
      </c>
      <c r="D13" s="2"/>
      <c r="E13" s="2"/>
      <c r="F13" s="2"/>
      <c r="G13" s="2"/>
      <c r="H13" s="29">
        <v>940016</v>
      </c>
      <c r="I13" s="30" t="s">
        <v>58</v>
      </c>
      <c r="J13" s="2" t="s">
        <v>47</v>
      </c>
    </row>
    <row r="14" spans="1:10" ht="15">
      <c r="A14" s="2"/>
      <c r="B14" s="2"/>
      <c r="C14" s="9" t="s">
        <v>30</v>
      </c>
      <c r="D14" s="2"/>
      <c r="E14" s="2"/>
      <c r="F14" s="2"/>
      <c r="G14" s="2"/>
      <c r="H14" s="11">
        <v>940017</v>
      </c>
      <c r="I14" s="10" t="s">
        <v>59</v>
      </c>
      <c r="J14" s="2" t="s">
        <v>47</v>
      </c>
    </row>
    <row r="15" spans="1:10" ht="15">
      <c r="A15" s="2"/>
      <c r="B15" s="2"/>
      <c r="C15" s="9" t="s">
        <v>31</v>
      </c>
      <c r="D15" s="2"/>
      <c r="E15" s="2"/>
      <c r="F15" s="2"/>
      <c r="G15" s="2"/>
      <c r="H15" s="29">
        <v>940018</v>
      </c>
      <c r="I15" s="30" t="s">
        <v>60</v>
      </c>
      <c r="J15" s="2" t="s">
        <v>47</v>
      </c>
    </row>
    <row r="16" spans="1:10" ht="15">
      <c r="A16" s="2"/>
      <c r="B16" s="2"/>
      <c r="C16" s="9" t="s">
        <v>32</v>
      </c>
      <c r="D16" s="2"/>
      <c r="E16" s="2"/>
      <c r="F16" s="2"/>
      <c r="G16" s="2"/>
      <c r="H16" s="11">
        <v>940019</v>
      </c>
      <c r="I16" s="10" t="s">
        <v>61</v>
      </c>
      <c r="J16" s="2" t="s">
        <v>47</v>
      </c>
    </row>
    <row r="17" spans="1:10" ht="15">
      <c r="A17" s="2"/>
      <c r="B17" s="2"/>
      <c r="C17" s="9" t="s">
        <v>76</v>
      </c>
      <c r="D17" s="2"/>
      <c r="E17" s="2"/>
      <c r="F17" s="2"/>
      <c r="G17" s="2"/>
      <c r="H17" s="11">
        <v>940020</v>
      </c>
      <c r="I17" s="67" t="s">
        <v>62</v>
      </c>
      <c r="J17" s="2" t="s">
        <v>47</v>
      </c>
    </row>
    <row r="18" spans="1:10" ht="15">
      <c r="A18" s="2"/>
      <c r="B18" s="2"/>
      <c r="C18" s="9" t="s">
        <v>33</v>
      </c>
      <c r="D18" s="2"/>
      <c r="E18" s="2"/>
      <c r="F18" s="2"/>
      <c r="G18" s="2"/>
      <c r="H18" s="11">
        <v>940022</v>
      </c>
      <c r="I18" s="10" t="s">
        <v>63</v>
      </c>
      <c r="J18" s="2" t="s">
        <v>47</v>
      </c>
    </row>
    <row r="19" spans="1:10" ht="15">
      <c r="A19" s="2"/>
      <c r="B19" s="2"/>
      <c r="C19" s="9" t="s">
        <v>34</v>
      </c>
      <c r="D19" s="2"/>
      <c r="E19" s="2"/>
      <c r="F19" s="2"/>
      <c r="G19" s="2"/>
      <c r="H19" s="29">
        <v>940023</v>
      </c>
      <c r="I19" s="30" t="s">
        <v>64</v>
      </c>
      <c r="J19" s="2" t="s">
        <v>47</v>
      </c>
    </row>
    <row r="20" spans="1:10" ht="15">
      <c r="A20" s="2"/>
      <c r="B20" s="2"/>
      <c r="C20" s="9" t="s">
        <v>35</v>
      </c>
      <c r="D20" s="2"/>
      <c r="E20" s="2"/>
      <c r="F20" s="2"/>
      <c r="G20" s="2"/>
      <c r="H20" s="29">
        <v>940024</v>
      </c>
      <c r="I20" s="30" t="s">
        <v>65</v>
      </c>
      <c r="J20" s="2" t="s">
        <v>47</v>
      </c>
    </row>
    <row r="21" spans="1:10" ht="15">
      <c r="A21" s="2"/>
      <c r="B21" s="2"/>
      <c r="C21" s="9" t="s">
        <v>36</v>
      </c>
      <c r="D21" s="2"/>
      <c r="E21" s="2"/>
      <c r="F21" s="2"/>
      <c r="G21" s="2"/>
      <c r="H21" s="33">
        <v>940025</v>
      </c>
      <c r="I21" s="34" t="s">
        <v>66</v>
      </c>
      <c r="J21" s="2" t="s">
        <v>47</v>
      </c>
    </row>
    <row r="22" spans="1:10" ht="15">
      <c r="A22" s="2"/>
      <c r="B22" s="2"/>
      <c r="C22" s="9" t="s">
        <v>37</v>
      </c>
      <c r="D22" s="2"/>
      <c r="E22" s="2"/>
      <c r="F22" s="2"/>
      <c r="G22" s="2"/>
      <c r="H22" s="35">
        <v>940026</v>
      </c>
      <c r="I22" s="36" t="s">
        <v>67</v>
      </c>
      <c r="J22" s="2" t="s">
        <v>47</v>
      </c>
    </row>
    <row r="23" spans="1:10" ht="15">
      <c r="A23" s="2"/>
      <c r="B23" s="2"/>
      <c r="C23" s="9" t="s">
        <v>38</v>
      </c>
      <c r="D23" s="2"/>
      <c r="E23" s="2"/>
      <c r="F23" s="2"/>
      <c r="G23" s="2"/>
      <c r="H23" s="11">
        <v>940027</v>
      </c>
      <c r="I23" s="10" t="s">
        <v>68</v>
      </c>
      <c r="J23" s="2" t="s">
        <v>47</v>
      </c>
    </row>
    <row r="24" spans="1:10" ht="15">
      <c r="A24" s="2"/>
      <c r="B24" s="2"/>
      <c r="C24" s="9" t="s">
        <v>39</v>
      </c>
      <c r="D24" s="2"/>
      <c r="E24" s="2"/>
      <c r="F24" s="2"/>
      <c r="G24" s="2"/>
      <c r="H24" s="11">
        <v>940028</v>
      </c>
      <c r="I24" s="10" t="s">
        <v>69</v>
      </c>
      <c r="J24" s="2" t="s">
        <v>47</v>
      </c>
    </row>
    <row r="25" spans="1:10" ht="15">
      <c r="A25" s="2"/>
      <c r="B25" s="2"/>
      <c r="D25" s="2"/>
      <c r="E25" s="2"/>
      <c r="F25" s="2"/>
      <c r="G25" s="2"/>
      <c r="H25" s="27">
        <v>940029</v>
      </c>
      <c r="I25" s="28" t="s">
        <v>70</v>
      </c>
      <c r="J25" s="2" t="s">
        <v>47</v>
      </c>
    </row>
    <row r="26" spans="1:10" ht="26.25">
      <c r="A26" s="2"/>
      <c r="B26" s="2"/>
      <c r="C26" s="2"/>
      <c r="D26" s="2"/>
      <c r="E26" s="2"/>
      <c r="F26" s="2"/>
      <c r="G26" s="2"/>
      <c r="H26" s="31">
        <v>940032</v>
      </c>
      <c r="I26" s="37" t="s">
        <v>71</v>
      </c>
      <c r="J26" s="2" t="s">
        <v>47</v>
      </c>
    </row>
    <row r="27" spans="1:10" ht="15">
      <c r="A27" s="2"/>
      <c r="B27" s="2"/>
      <c r="C27" s="2"/>
      <c r="D27" s="2"/>
      <c r="E27" s="2"/>
      <c r="F27" s="2"/>
      <c r="G27" s="2"/>
      <c r="H27" s="13"/>
      <c r="I27" s="10"/>
      <c r="J27" s="2"/>
    </row>
    <row r="28" spans="1:10" ht="15">
      <c r="A28" s="2"/>
      <c r="B28" s="2"/>
      <c r="C28" s="2"/>
      <c r="D28" s="2"/>
      <c r="E28" s="2"/>
      <c r="F28" s="2"/>
      <c r="G28" s="2"/>
      <c r="H28" s="16"/>
      <c r="I28" s="17"/>
      <c r="J28" s="2"/>
    </row>
    <row r="29" spans="1:10" ht="15">
      <c r="A29" s="2"/>
      <c r="B29" s="2"/>
      <c r="C29" s="2"/>
      <c r="D29" s="2"/>
      <c r="E29" s="2"/>
      <c r="F29" s="2"/>
      <c r="G29" s="2"/>
      <c r="H29" s="13"/>
      <c r="I29" s="10"/>
      <c r="J29" s="2"/>
    </row>
    <row r="30" spans="1:10" ht="15">
      <c r="A30" s="2"/>
      <c r="B30" s="2"/>
      <c r="C30" s="2"/>
      <c r="D30" s="2"/>
      <c r="E30" s="2"/>
      <c r="F30" s="2"/>
      <c r="G30" s="2"/>
      <c r="H30" s="13"/>
      <c r="I30" s="10"/>
      <c r="J30" s="2"/>
    </row>
    <row r="31" spans="1:10" ht="15">
      <c r="A31" s="2"/>
      <c r="B31" s="2"/>
      <c r="C31" s="2"/>
      <c r="D31" s="2"/>
      <c r="E31" s="2"/>
      <c r="F31" s="2"/>
      <c r="G31" s="2"/>
      <c r="H31" s="13"/>
      <c r="I31" s="10"/>
      <c r="J31" s="2"/>
    </row>
    <row r="32" spans="1:10" ht="15">
      <c r="A32" s="2"/>
      <c r="B32" s="2"/>
      <c r="C32" s="2"/>
      <c r="D32" s="2"/>
      <c r="E32" s="2"/>
      <c r="F32" s="2"/>
      <c r="G32" s="2"/>
      <c r="H32" s="16"/>
      <c r="I32" s="17"/>
      <c r="J32" s="2"/>
    </row>
    <row r="33" spans="1:10" ht="15">
      <c r="A33" s="2"/>
      <c r="B33" s="2"/>
      <c r="C33" s="2"/>
      <c r="D33" s="2"/>
      <c r="E33" s="2"/>
      <c r="F33" s="2"/>
      <c r="G33" s="2"/>
      <c r="H33" s="13"/>
      <c r="I33" s="10"/>
      <c r="J33" s="2"/>
    </row>
    <row r="34" spans="1:10" ht="15">
      <c r="A34" s="2"/>
      <c r="B34" s="2"/>
      <c r="C34" s="2"/>
      <c r="D34" s="2"/>
      <c r="E34" s="2"/>
      <c r="F34" s="2"/>
      <c r="G34" s="2"/>
      <c r="H34" s="13"/>
      <c r="I34" s="10"/>
      <c r="J34" s="2"/>
    </row>
    <row r="35" spans="1:10" ht="15">
      <c r="A35" s="2"/>
      <c r="B35" s="2"/>
      <c r="C35" s="2"/>
      <c r="D35" s="2"/>
      <c r="E35" s="2"/>
      <c r="F35" s="2"/>
      <c r="G35" s="2"/>
      <c r="H35" s="16"/>
      <c r="I35" s="17"/>
      <c r="J35" s="2"/>
    </row>
    <row r="36" spans="1:10" ht="15">
      <c r="A36" s="2"/>
      <c r="B36" s="2"/>
      <c r="C36" s="2"/>
      <c r="D36" s="2"/>
      <c r="E36" s="2"/>
      <c r="F36" s="2"/>
      <c r="G36" s="2"/>
      <c r="H36" s="16"/>
      <c r="I36" s="17"/>
      <c r="J36" s="2"/>
    </row>
    <row r="37" spans="1:10" ht="15">
      <c r="A37" s="2"/>
      <c r="B37" s="2"/>
      <c r="C37" s="2"/>
      <c r="D37" s="2"/>
      <c r="E37" s="2"/>
      <c r="F37" s="2"/>
      <c r="G37" s="2"/>
      <c r="H37" s="18"/>
      <c r="I37" s="10"/>
      <c r="J37" s="2"/>
    </row>
    <row r="38" spans="1:10" ht="15">
      <c r="A38" s="2"/>
      <c r="B38" s="2"/>
      <c r="C38" s="2"/>
      <c r="D38" s="2"/>
      <c r="E38" s="2"/>
      <c r="F38" s="2"/>
      <c r="G38" s="2"/>
      <c r="H38" s="16"/>
      <c r="I38" s="17"/>
      <c r="J38" s="2"/>
    </row>
    <row r="39" spans="1:10" ht="15">
      <c r="A39" s="2"/>
      <c r="B39" s="2"/>
      <c r="C39" s="2"/>
      <c r="D39" s="2"/>
      <c r="E39" s="2"/>
      <c r="F39" s="2"/>
      <c r="G39" s="2"/>
      <c r="H39" s="19"/>
      <c r="I39" s="20"/>
      <c r="J39" s="2"/>
    </row>
    <row r="40" spans="1:10" ht="15">
      <c r="A40" s="2"/>
      <c r="B40" s="2"/>
      <c r="C40" s="2"/>
      <c r="D40" s="2"/>
      <c r="E40" s="2"/>
      <c r="F40" s="2"/>
      <c r="G40" s="2"/>
      <c r="H40" s="21"/>
      <c r="I40" s="22"/>
      <c r="J40" s="2"/>
    </row>
    <row r="41" spans="1:10" ht="15">
      <c r="A41" s="2"/>
      <c r="B41" s="2"/>
      <c r="C41" s="2"/>
      <c r="D41" s="2"/>
      <c r="E41" s="2"/>
      <c r="F41" s="2"/>
      <c r="G41" s="2"/>
      <c r="H41" s="13"/>
      <c r="I41" s="10"/>
      <c r="J41" s="2"/>
    </row>
    <row r="42" spans="1:10" ht="15">
      <c r="A42" s="2"/>
      <c r="B42" s="2"/>
      <c r="C42" s="2"/>
      <c r="D42" s="2"/>
      <c r="E42" s="2"/>
      <c r="F42" s="2"/>
      <c r="G42" s="2"/>
      <c r="H42" s="23"/>
      <c r="I42" s="10"/>
      <c r="J42" s="2"/>
    </row>
    <row r="43" spans="1:10" ht="15">
      <c r="A43" s="2"/>
      <c r="B43" s="2"/>
      <c r="C43" s="2"/>
      <c r="D43" s="2"/>
      <c r="E43" s="2"/>
      <c r="F43" s="2"/>
      <c r="G43" s="2"/>
      <c r="H43" s="13"/>
      <c r="I43" s="10"/>
      <c r="J43" s="2"/>
    </row>
    <row r="44" spans="1:10" ht="15">
      <c r="A44" s="2"/>
      <c r="B44" s="2"/>
      <c r="C44" s="2"/>
      <c r="D44" s="2"/>
      <c r="E44" s="2"/>
      <c r="F44" s="2"/>
      <c r="G44" s="2"/>
      <c r="H44" s="14"/>
      <c r="I44" s="15"/>
      <c r="J44" s="2"/>
    </row>
    <row r="45" spans="1:10" ht="15">
      <c r="A45" s="2"/>
      <c r="B45" s="2"/>
      <c r="C45" s="2"/>
      <c r="D45" s="2"/>
      <c r="E45" s="2"/>
      <c r="F45" s="2"/>
      <c r="G45" s="2"/>
      <c r="H45" s="24"/>
      <c r="I45" s="25"/>
      <c r="J45" s="2"/>
    </row>
    <row r="46" spans="1:10" ht="15">
      <c r="A46" s="2"/>
      <c r="B46" s="2"/>
      <c r="C46" s="2"/>
      <c r="D46" s="2"/>
      <c r="E46" s="2"/>
      <c r="F46" s="2"/>
      <c r="G46" s="2"/>
      <c r="H46" s="13"/>
      <c r="I46" s="10"/>
      <c r="J46" s="2"/>
    </row>
    <row r="47" spans="1:10" ht="15">
      <c r="A47" s="2"/>
      <c r="B47" s="2"/>
      <c r="C47" s="2"/>
      <c r="D47" s="2"/>
      <c r="E47" s="2"/>
      <c r="F47" s="2"/>
      <c r="G47" s="2"/>
      <c r="H47" s="13"/>
      <c r="I47" s="10"/>
      <c r="J47" s="2"/>
    </row>
    <row r="48" spans="1:10" ht="15">
      <c r="A48" s="2"/>
      <c r="B48" s="2"/>
      <c r="C48" s="2"/>
      <c r="D48" s="2"/>
      <c r="E48" s="2"/>
      <c r="F48" s="2"/>
      <c r="G48" s="2"/>
      <c r="H48" s="26"/>
      <c r="I48" s="17"/>
      <c r="J48" s="2"/>
    </row>
    <row r="49" spans="1:10" ht="15">
      <c r="A49" s="2"/>
      <c r="B49" s="2"/>
      <c r="C49" s="2"/>
      <c r="D49" s="2"/>
      <c r="E49" s="2"/>
      <c r="F49" s="2"/>
      <c r="G49" s="2"/>
      <c r="H49" s="13"/>
      <c r="I49" s="10"/>
      <c r="J49" s="2"/>
    </row>
    <row r="50" spans="1:10" ht="15">
      <c r="A50" s="2"/>
      <c r="B50" s="2"/>
      <c r="C50" s="2"/>
      <c r="D50" s="2"/>
      <c r="E50" s="2"/>
      <c r="F50" s="2"/>
      <c r="G50" s="2"/>
      <c r="H50" s="27"/>
      <c r="I50" s="28"/>
      <c r="J50" s="2"/>
    </row>
    <row r="51" spans="1:10" ht="15">
      <c r="A51" s="2"/>
      <c r="B51" s="2"/>
      <c r="C51" s="2"/>
      <c r="D51" s="2"/>
      <c r="E51" s="2"/>
      <c r="F51" s="2"/>
      <c r="G51" s="2"/>
      <c r="H51" s="11"/>
      <c r="I51" s="10"/>
      <c r="J51" s="2"/>
    </row>
    <row r="52" spans="1:10" ht="15">
      <c r="A52" s="2"/>
      <c r="B52" s="2"/>
      <c r="C52" s="2"/>
      <c r="D52" s="2"/>
      <c r="E52" s="2"/>
      <c r="F52" s="2"/>
      <c r="G52" s="2"/>
      <c r="H52" s="29"/>
      <c r="I52" s="30"/>
      <c r="J52" s="2"/>
    </row>
    <row r="53" spans="1:10" ht="15">
      <c r="A53" s="2"/>
      <c r="B53" s="2"/>
      <c r="C53" s="2"/>
      <c r="D53" s="2"/>
      <c r="E53" s="2"/>
      <c r="F53" s="2"/>
      <c r="G53" s="2"/>
      <c r="H53" s="11"/>
      <c r="I53" s="10"/>
      <c r="J53" s="2"/>
    </row>
    <row r="54" spans="1:10" ht="15">
      <c r="A54" s="2"/>
      <c r="B54" s="2"/>
      <c r="C54" s="2"/>
      <c r="D54" s="2"/>
      <c r="E54" s="2"/>
      <c r="F54" s="2"/>
      <c r="G54" s="2"/>
      <c r="H54" s="31"/>
      <c r="I54" s="32"/>
      <c r="J54" s="2"/>
    </row>
    <row r="55" spans="1:10" ht="15">
      <c r="A55" s="2"/>
      <c r="B55" s="2"/>
      <c r="C55" s="2"/>
      <c r="D55" s="2"/>
      <c r="E55" s="2"/>
      <c r="F55" s="2"/>
      <c r="G55" s="2"/>
      <c r="H55" s="11"/>
      <c r="I55" s="10"/>
      <c r="J55" s="2"/>
    </row>
    <row r="56" spans="1:10" ht="15">
      <c r="A56" s="2"/>
      <c r="B56" s="2"/>
      <c r="C56" s="2"/>
      <c r="D56" s="2"/>
      <c r="E56" s="2"/>
      <c r="F56" s="2"/>
      <c r="G56" s="2"/>
      <c r="H56" s="11"/>
      <c r="I56" s="10"/>
      <c r="J56" s="2"/>
    </row>
    <row r="57" spans="1:10" ht="15">
      <c r="A57" s="2"/>
      <c r="B57" s="2"/>
      <c r="C57" s="2"/>
      <c r="D57" s="2"/>
      <c r="E57" s="2"/>
      <c r="F57" s="2"/>
      <c r="G57" s="2"/>
      <c r="H57" s="11"/>
      <c r="I57" s="10"/>
      <c r="J57" s="2"/>
    </row>
    <row r="58" spans="1:10" ht="15">
      <c r="A58" s="2"/>
      <c r="B58" s="2"/>
      <c r="C58" s="2"/>
      <c r="D58" s="2"/>
      <c r="E58" s="2"/>
      <c r="F58" s="2"/>
      <c r="G58" s="2"/>
      <c r="H58" s="11"/>
      <c r="I58" s="10"/>
      <c r="J58" s="2"/>
    </row>
    <row r="59" spans="1:10" ht="15">
      <c r="A59" s="2"/>
      <c r="B59" s="2"/>
      <c r="C59" s="2"/>
      <c r="D59" s="2"/>
      <c r="E59" s="2"/>
      <c r="F59" s="2"/>
      <c r="G59" s="2"/>
      <c r="H59" s="11"/>
      <c r="I59" s="10"/>
      <c r="J59" s="2"/>
    </row>
    <row r="60" spans="1:10" ht="15">
      <c r="A60" s="2"/>
      <c r="B60" s="2"/>
      <c r="C60" s="2"/>
      <c r="D60" s="2"/>
      <c r="E60" s="2"/>
      <c r="F60" s="2"/>
      <c r="G60" s="2"/>
      <c r="H60" s="11"/>
      <c r="I60" s="10"/>
      <c r="J60" s="2"/>
    </row>
    <row r="61" spans="1:10" ht="15">
      <c r="A61" s="2"/>
      <c r="B61" s="2"/>
      <c r="C61" s="2"/>
      <c r="D61" s="2"/>
      <c r="E61" s="2"/>
      <c r="F61" s="2"/>
      <c r="G61" s="2"/>
      <c r="H61" s="29"/>
      <c r="I61" s="30"/>
      <c r="J61" s="2"/>
    </row>
    <row r="62" spans="1:10" ht="15">
      <c r="A62" s="2"/>
      <c r="B62" s="2"/>
      <c r="C62" s="2"/>
      <c r="D62" s="2"/>
      <c r="E62" s="2"/>
      <c r="F62" s="2"/>
      <c r="G62" s="2"/>
      <c r="H62" s="11"/>
      <c r="I62" s="10"/>
      <c r="J62" s="2"/>
    </row>
    <row r="63" spans="1:10" ht="15">
      <c r="A63" s="2"/>
      <c r="B63" s="2"/>
      <c r="C63" s="2"/>
      <c r="D63" s="2"/>
      <c r="E63" s="2"/>
      <c r="F63" s="2"/>
      <c r="G63" s="2"/>
      <c r="H63" s="29"/>
      <c r="I63" s="30"/>
      <c r="J63" s="2"/>
    </row>
    <row r="64" spans="1:10" ht="15">
      <c r="A64" s="2"/>
      <c r="B64" s="2"/>
      <c r="C64" s="2"/>
      <c r="D64" s="2"/>
      <c r="E64" s="2"/>
      <c r="F64" s="2"/>
      <c r="G64" s="2"/>
      <c r="H64" s="11"/>
      <c r="I64" s="10"/>
      <c r="J64" s="2"/>
    </row>
    <row r="65" spans="1:10" ht="15">
      <c r="A65" s="2"/>
      <c r="B65" s="2"/>
      <c r="C65" s="2"/>
      <c r="D65" s="2"/>
      <c r="E65" s="2"/>
      <c r="F65" s="2"/>
      <c r="G65" s="2"/>
      <c r="H65" s="11"/>
      <c r="I65" s="10"/>
      <c r="J65" s="2"/>
    </row>
    <row r="66" spans="1:10" ht="15">
      <c r="A66" s="2"/>
      <c r="B66" s="2"/>
      <c r="C66" s="2"/>
      <c r="D66" s="2"/>
      <c r="E66" s="2"/>
      <c r="F66" s="2"/>
      <c r="G66" s="2"/>
      <c r="H66" s="11"/>
      <c r="I66" s="10"/>
      <c r="J66" s="2"/>
    </row>
    <row r="67" spans="1:10" ht="15">
      <c r="A67" s="2"/>
      <c r="B67" s="2"/>
      <c r="C67" s="2"/>
      <c r="D67" s="2"/>
      <c r="E67" s="2"/>
      <c r="F67" s="2"/>
      <c r="G67" s="2"/>
      <c r="H67" s="29"/>
      <c r="I67" s="30"/>
      <c r="J67" s="2"/>
    </row>
    <row r="68" spans="1:10" ht="15">
      <c r="A68" s="2"/>
      <c r="B68" s="2"/>
      <c r="C68" s="2"/>
      <c r="D68" s="2"/>
      <c r="E68" s="2"/>
      <c r="F68" s="2"/>
      <c r="G68" s="2"/>
      <c r="H68" s="29"/>
      <c r="I68" s="30"/>
      <c r="J68" s="2"/>
    </row>
    <row r="69" spans="1:10" ht="15">
      <c r="A69" s="2"/>
      <c r="B69" s="2"/>
      <c r="C69" s="2"/>
      <c r="D69" s="2"/>
      <c r="E69" s="2"/>
      <c r="F69" s="2"/>
      <c r="G69" s="2"/>
      <c r="H69" s="33"/>
      <c r="I69" s="34"/>
      <c r="J69" s="2"/>
    </row>
    <row r="70" spans="1:10" ht="15">
      <c r="A70" s="2"/>
      <c r="B70" s="2"/>
      <c r="C70" s="2"/>
      <c r="D70" s="2"/>
      <c r="E70" s="2"/>
      <c r="F70" s="2"/>
      <c r="G70" s="2"/>
      <c r="H70" s="35"/>
      <c r="I70" s="36"/>
      <c r="J70" s="2"/>
    </row>
    <row r="71" spans="1:10" ht="15">
      <c r="A71" s="2"/>
      <c r="B71" s="2"/>
      <c r="C71" s="2"/>
      <c r="D71" s="2"/>
      <c r="E71" s="2"/>
      <c r="F71" s="2"/>
      <c r="G71" s="2"/>
      <c r="H71" s="11"/>
      <c r="I71" s="10"/>
      <c r="J71" s="2"/>
    </row>
    <row r="72" spans="1:10" ht="15">
      <c r="A72" s="2"/>
      <c r="B72" s="2"/>
      <c r="C72" s="2"/>
      <c r="D72" s="2"/>
      <c r="E72" s="2"/>
      <c r="F72" s="2"/>
      <c r="G72" s="2"/>
      <c r="H72" s="11"/>
      <c r="I72" s="10"/>
      <c r="J72" s="2"/>
    </row>
    <row r="73" spans="1:10" ht="15">
      <c r="A73" s="2"/>
      <c r="B73" s="2"/>
      <c r="C73" s="2"/>
      <c r="D73" s="2"/>
      <c r="E73" s="2"/>
      <c r="F73" s="2"/>
      <c r="G73" s="2"/>
      <c r="H73" s="27"/>
      <c r="I73" s="28"/>
      <c r="J73" s="2"/>
    </row>
    <row r="74" spans="1:10" ht="15">
      <c r="A74" s="2"/>
      <c r="B74" s="2"/>
      <c r="C74" s="2"/>
      <c r="D74" s="2"/>
      <c r="E74" s="2"/>
      <c r="F74" s="2"/>
      <c r="G74" s="2"/>
      <c r="H74" s="31"/>
      <c r="I74" s="37"/>
      <c r="J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10" ht="15">
      <c r="A96" s="2"/>
      <c r="B96" s="2"/>
      <c r="C96" s="2"/>
      <c r="D96" s="2"/>
      <c r="E96" s="2"/>
      <c r="F96" s="2"/>
      <c r="G96" s="2"/>
      <c r="H96" s="11"/>
      <c r="I96" s="10"/>
      <c r="J96" s="2"/>
    </row>
    <row r="97" spans="1:10" ht="15">
      <c r="A97" s="2"/>
      <c r="B97" s="2"/>
      <c r="C97" s="2"/>
      <c r="D97" s="2"/>
      <c r="E97" s="2"/>
      <c r="F97" s="2"/>
      <c r="G97" s="2"/>
      <c r="H97" s="11"/>
      <c r="I97" s="8"/>
      <c r="J97" s="2"/>
    </row>
    <row r="98" spans="1:10" ht="15">
      <c r="A98" s="2"/>
      <c r="B98" s="2"/>
      <c r="C98" s="2"/>
      <c r="D98" s="2"/>
      <c r="E98" s="2"/>
      <c r="F98" s="2"/>
      <c r="G98" s="2"/>
      <c r="H98" s="12"/>
      <c r="I98" s="10"/>
      <c r="J98" s="2"/>
    </row>
    <row r="99" spans="1:10" ht="15">
      <c r="A99" s="2"/>
      <c r="B99" s="2"/>
      <c r="C99" s="2"/>
      <c r="D99" s="2"/>
      <c r="E99" s="2"/>
      <c r="F99" s="2"/>
      <c r="G99" s="2"/>
      <c r="H99" s="38"/>
      <c r="I99" s="39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11"/>
      <c r="I100" s="10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40"/>
      <c r="I101" s="39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11"/>
      <c r="I102" s="10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11"/>
      <c r="I103" s="10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40"/>
      <c r="I104" s="39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41"/>
      <c r="I105" s="4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11"/>
      <c r="I106" s="10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11"/>
      <c r="I107" s="10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43"/>
      <c r="I108" s="44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7"/>
      <c r="I109" s="28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40"/>
      <c r="I110" s="39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11"/>
      <c r="I111" s="10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45"/>
      <c r="I112" s="46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40"/>
      <c r="I113" s="39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47"/>
      <c r="I114" s="48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47"/>
      <c r="I115" s="39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7"/>
      <c r="I116" s="28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11"/>
      <c r="I117" s="8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40"/>
      <c r="I118" s="4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7"/>
      <c r="I119" s="8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40"/>
      <c r="I120" s="39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11"/>
      <c r="I121" s="10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11"/>
      <c r="I122" s="10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40"/>
      <c r="I123" s="39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11"/>
      <c r="I124" s="10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47"/>
      <c r="I125" s="48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7"/>
      <c r="I126" s="28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40"/>
      <c r="I127" s="39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11"/>
      <c r="I128" s="10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49"/>
      <c r="I129" s="39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43"/>
      <c r="I130" s="44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50"/>
      <c r="I131" s="51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11"/>
      <c r="I132" s="10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40"/>
      <c r="I133" s="39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40"/>
      <c r="I134" s="39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40"/>
      <c r="I135" s="39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52"/>
      <c r="I136" s="53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40"/>
      <c r="I137" s="39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7"/>
      <c r="I138" s="28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52"/>
      <c r="I139" s="53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11"/>
      <c r="I140" s="10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54"/>
      <c r="I141" s="55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11"/>
      <c r="I142" s="10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11"/>
      <c r="I143" s="10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11"/>
      <c r="I144" s="10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56"/>
      <c r="I145" s="57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11"/>
      <c r="I146" s="58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11"/>
      <c r="I147" s="10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40"/>
      <c r="I148" s="39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11"/>
      <c r="I149" s="10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11"/>
      <c r="I150" s="10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11"/>
      <c r="I151" s="10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11"/>
      <c r="I152" s="10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11"/>
      <c r="I153" s="10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11"/>
      <c r="I154" s="10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40"/>
      <c r="I155" s="39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11"/>
      <c r="I156" s="10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40"/>
      <c r="I157" s="39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40"/>
      <c r="I158" s="39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11"/>
      <c r="I159" s="10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40"/>
      <c r="I160" s="39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11"/>
      <c r="I161" s="10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11"/>
      <c r="I162" s="10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7"/>
      <c r="I163" s="28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40"/>
      <c r="I164" s="39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52"/>
      <c r="I165" s="53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7"/>
      <c r="I166" s="28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11"/>
      <c r="I167" s="10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11"/>
      <c r="I168" s="10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59"/>
      <c r="I169" s="60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40"/>
      <c r="I170" s="39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61"/>
      <c r="I171" s="6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11"/>
      <c r="I172" s="10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61"/>
      <c r="I173" s="6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11"/>
      <c r="I174" s="10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7"/>
      <c r="I175" s="63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45"/>
      <c r="I176" s="46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11"/>
      <c r="I177" s="10"/>
      <c r="J177" s="2"/>
    </row>
    <row r="178" spans="1:10" ht="15">
      <c r="A178" s="2"/>
      <c r="B178" s="2"/>
      <c r="C178" s="2"/>
      <c r="D178" s="2"/>
      <c r="E178" s="2"/>
      <c r="F178" s="2"/>
      <c r="G178" s="2"/>
      <c r="H178" s="47"/>
      <c r="I178" s="64"/>
      <c r="J178" s="2"/>
    </row>
    <row r="179" spans="1:10" ht="15">
      <c r="A179" s="2"/>
      <c r="B179" s="2"/>
      <c r="C179" s="2"/>
      <c r="D179" s="2"/>
      <c r="E179" s="2"/>
      <c r="F179" s="2"/>
      <c r="G179" s="2"/>
      <c r="H179" s="27"/>
      <c r="I179" s="63"/>
      <c r="J179" s="2"/>
    </row>
    <row r="180" spans="1:10" ht="15">
      <c r="A180" s="2"/>
      <c r="B180" s="2"/>
      <c r="C180" s="2"/>
      <c r="D180" s="2"/>
      <c r="E180" s="2"/>
      <c r="F180" s="2"/>
      <c r="G180" s="2"/>
      <c r="H180" s="11"/>
      <c r="I180" s="10"/>
      <c r="J180" s="2"/>
    </row>
    <row r="181" spans="1:10" ht="15">
      <c r="A181" s="2"/>
      <c r="B181" s="2"/>
      <c r="C181" s="2"/>
      <c r="D181" s="2"/>
      <c r="E181" s="2"/>
      <c r="F181" s="2"/>
      <c r="G181" s="2"/>
      <c r="H181" s="40"/>
      <c r="I181" s="39"/>
      <c r="J181" s="2"/>
    </row>
    <row r="182" spans="1:10" ht="15">
      <c r="A182" s="2"/>
      <c r="B182" s="2"/>
      <c r="C182" s="2"/>
      <c r="D182" s="2"/>
      <c r="E182" s="2"/>
      <c r="F182" s="2"/>
      <c r="G182" s="2"/>
      <c r="H182" s="40"/>
      <c r="I182" s="65"/>
      <c r="J182" s="2"/>
    </row>
    <row r="183" spans="1:10" ht="15">
      <c r="A183" s="2"/>
      <c r="B183" s="2"/>
      <c r="C183" s="2"/>
      <c r="D183" s="2"/>
      <c r="E183" s="2"/>
      <c r="F183" s="2"/>
      <c r="G183" s="2"/>
      <c r="H183" s="13"/>
      <c r="I183" s="10"/>
      <c r="J183" s="2"/>
    </row>
    <row r="184" spans="1:10" ht="15">
      <c r="A184" s="2"/>
      <c r="B184" s="2"/>
      <c r="C184" s="2"/>
      <c r="D184" s="2"/>
      <c r="E184" s="2"/>
      <c r="F184" s="2"/>
      <c r="G184" s="2"/>
      <c r="H184" s="13"/>
      <c r="I184" s="10"/>
      <c r="J184" s="2"/>
    </row>
    <row r="185" spans="1:10" ht="15">
      <c r="A185" s="2"/>
      <c r="B185" s="2"/>
      <c r="C185" s="2"/>
      <c r="D185" s="2"/>
      <c r="E185" s="2"/>
      <c r="F185" s="2"/>
      <c r="G185" s="2"/>
      <c r="H185" s="13"/>
      <c r="I185" s="10"/>
      <c r="J185" s="2"/>
    </row>
    <row r="186" spans="1:10" ht="15">
      <c r="A186" s="2"/>
      <c r="B186" s="2"/>
      <c r="C186" s="2"/>
      <c r="D186" s="2"/>
      <c r="E186" s="2"/>
      <c r="F186" s="2"/>
      <c r="G186" s="2"/>
      <c r="H186" s="13"/>
      <c r="I186" s="66"/>
      <c r="J186" s="2"/>
    </row>
    <row r="187" spans="1:10" ht="15">
      <c r="A187" s="2"/>
      <c r="B187" s="2"/>
      <c r="C187" s="2"/>
      <c r="D187" s="2"/>
      <c r="E187" s="2"/>
      <c r="F187" s="2"/>
      <c r="G187" s="2"/>
      <c r="H187" s="14"/>
      <c r="I187" s="15"/>
      <c r="J187" s="2"/>
    </row>
    <row r="188" spans="1:10" ht="15">
      <c r="A188" s="2"/>
      <c r="B188" s="2"/>
      <c r="C188" s="2"/>
      <c r="D188" s="2"/>
      <c r="E188" s="2"/>
      <c r="F188" s="2"/>
      <c r="G188" s="2"/>
      <c r="H188" s="13"/>
      <c r="I188" s="10"/>
      <c r="J188" s="2"/>
    </row>
    <row r="189" spans="1:10" ht="15">
      <c r="A189" s="2"/>
      <c r="B189" s="2"/>
      <c r="C189" s="2"/>
      <c r="D189" s="2"/>
      <c r="E189" s="2"/>
      <c r="F189" s="2"/>
      <c r="G189" s="2"/>
      <c r="H189" s="13"/>
      <c r="I189" s="10"/>
      <c r="J189" s="2"/>
    </row>
    <row r="190" spans="1:10" ht="15">
      <c r="A190" s="2"/>
      <c r="B190" s="2"/>
      <c r="C190" s="2"/>
      <c r="D190" s="2"/>
      <c r="E190" s="2"/>
      <c r="F190" s="2"/>
      <c r="G190" s="2"/>
      <c r="H190" s="13"/>
      <c r="I190" s="10"/>
      <c r="J190" s="2"/>
    </row>
    <row r="191" spans="1:10" ht="15">
      <c r="A191" s="2"/>
      <c r="B191" s="2"/>
      <c r="C191" s="2"/>
      <c r="D191" s="2"/>
      <c r="E191" s="2"/>
      <c r="F191" s="2"/>
      <c r="G191" s="2"/>
      <c r="H191" s="18"/>
      <c r="I191" s="10"/>
      <c r="J191" s="2"/>
    </row>
    <row r="192" spans="1:10" ht="15">
      <c r="A192" s="2"/>
      <c r="B192" s="2"/>
      <c r="C192" s="2"/>
      <c r="D192" s="2"/>
      <c r="E192" s="2"/>
      <c r="F192" s="2"/>
      <c r="G192" s="2"/>
      <c r="H192" s="13"/>
      <c r="I192" s="10"/>
      <c r="J192" s="2"/>
    </row>
  </sheetData>
  <sheetProtection/>
  <autoFilter ref="H1:J19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admin1</cp:lastModifiedBy>
  <dcterms:created xsi:type="dcterms:W3CDTF">2016-09-08T08:23:03Z</dcterms:created>
  <dcterms:modified xsi:type="dcterms:W3CDTF">2016-11-01T05:42:07Z</dcterms:modified>
  <cp:category/>
  <cp:version/>
  <cp:contentType/>
  <cp:contentStatus/>
</cp:coreProperties>
</file>